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tsReport" sheetId="1" r:id="rId4"/>
    <sheet state="visible" name="Sheet1" sheetId="2" r:id="rId5"/>
    <sheet state="visible" name="OEMS-WorkPlan" sheetId="3" r:id="rId6"/>
    <sheet state="visible" name="OEMS-TCs" sheetId="4" r:id="rId7"/>
    <sheet state="visible" name="OEMS- MODULE" sheetId="5" r:id="rId8"/>
    <sheet state="visible" name="Test Scripts Criteries" sheetId="6" r:id="rId9"/>
    <sheet state="visible" name="OEMS-Setup Setting" sheetId="7" r:id="rId10"/>
    <sheet state="visible" name="OEMS-Student" sheetId="8" r:id="rId11"/>
    <sheet state="visible" name="OEMS- SMS" sheetId="9" r:id="rId12"/>
    <sheet state="visible" name="OEMS - LMS" sheetId="10" r:id="rId13"/>
    <sheet state="visible" name="OEMS- FEES" sheetId="11" r:id="rId14"/>
    <sheet state="visible" name="OEMS- Student portal" sheetId="12" r:id="rId15"/>
    <sheet state="visible" name="PLAN FOR TEST" sheetId="13" r:id="rId16"/>
    <sheet state="visible" name="TEST PLAN - 10 SCHOOL" sheetId="14" r:id="rId17"/>
    <sheet state="visible" name="10 School" sheetId="15" r:id="rId18"/>
    <sheet state="visible" name="CMS-TCs" sheetId="16" r:id="rId19"/>
    <sheet state="visible" name="CMS-Issues" sheetId="17" r:id="rId20"/>
    <sheet state="visible" name="Test-Workplan" sheetId="18" r:id="rId21"/>
    <sheet state="visible" name="Sheet2" sheetId="19" r:id="rId22"/>
  </sheets>
  <definedNames>
    <definedName hidden="1" localSheetId="6" name="_xlnm._FilterDatabase">'OEMS-Setup Setting'!$A$1:$L$285</definedName>
    <definedName hidden="1" localSheetId="7" name="_xlnm._FilterDatabase">'OEMS-Student'!$A$1:$L$501</definedName>
    <definedName hidden="1" localSheetId="8" name="_xlnm._FilterDatabase">'OEMS- SMS'!$A$1:$L$118</definedName>
    <definedName hidden="1" localSheetId="9" name="_xlnm._FilterDatabase">'OEMS - LMS'!$A$1:$K$133</definedName>
    <definedName hidden="1" localSheetId="10" name="_xlnm._FilterDatabase">'OEMS- FEES'!$A$1:$L$203</definedName>
    <definedName hidden="1" localSheetId="11" name="_xlnm._FilterDatabase">'OEMS- Student portal'!$A$1:$K$45</definedName>
    <definedName hidden="1" localSheetId="7" name="Z_9F0654C3_C137_4B03_B178_4AAEB7ADBD9F_.wvu.FilterData">'OEMS-Student'!$A$1:$L$501</definedName>
    <definedName hidden="1" localSheetId="10" name="Z_9F0654C3_C137_4B03_B178_4AAEB7ADBD9F_.wvu.FilterData">'OEMS- FEES'!$A$1:$L$203</definedName>
    <definedName hidden="1" localSheetId="7" name="Z_F7AA6C3B_BC77_41B4_BC09_8FB60B6C1353_.wvu.FilterData">'OEMS-Student'!$A$1:$L$501</definedName>
    <definedName hidden="1" localSheetId="10" name="Z_F7AA6C3B_BC77_41B4_BC09_8FB60B6C1353_.wvu.FilterData">'OEMS- FEES'!$A$1:$L$203</definedName>
  </definedNames>
  <calcPr/>
  <customWorkbookViews>
    <customWorkbookView activeSheetId="0" maximized="1" windowHeight="0" windowWidth="0" guid="{9F0654C3-C137-4B03-B178-4AAEB7ADBD9F}" name="Filter 2"/>
    <customWorkbookView activeSheetId="0" maximized="1" windowHeight="0" windowWidth="0" guid="{F7AA6C3B-BC77-41B4-BC09-8FB60B6C1353}" name="Filter 1"/>
  </customWorkbookViews>
  <extLst>
    <ext uri="GoogleSheetsCustomDataVersion1">
      <go:sheetsCustomData xmlns:go="http://customooxmlschemas.google.com/" r:id="rId23" roundtripDataSignature="AMtx7mjgUpXF++OSr4IvlyfCyt6566mgDQ=="/>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ID#AAAAIQe8DTo
    (2021-04-15 05:50:33)
see - Test Scripts Criteria's excel sheet
	-Faiyaz Raaz</t>
      </text>
    </comment>
  </commentList>
  <extLst>
    <ext uri="GoogleSheetsCustomDataVersion1">
      <go:sheetsCustomData xmlns:go="http://customooxmlschemas.google.com/" r:id="rId1" roundtripDataSignature="AMtx7mj/Uq1V/vW/KjACxOJfAL50MTx3YA=="/>
    </ext>
  </extLst>
</comments>
</file>

<file path=xl/comments2.xml><?xml version="1.0" encoding="utf-8"?>
<comments xmlns:r="http://schemas.openxmlformats.org/officeDocument/2006/relationships" xmlns="http://schemas.openxmlformats.org/spreadsheetml/2006/main">
  <authors>
    <author/>
  </authors>
  <commentList>
    <comment authorId="0" ref="E4">
      <text>
        <t xml:space="preserve">======
ID#AAAAIQe8DTk
    (2021-04-15 05:50:33)
dfgdfg
	-Kawsar Ahmed</t>
      </text>
    </comment>
  </commentList>
  <extLst>
    <ext uri="GoogleSheetsCustomDataVersion1">
      <go:sheetsCustomData xmlns:go="http://customooxmlschemas.google.com/" r:id="rId1" roundtripDataSignature="AMtx7mjdK6IZW8Jy/OxnHSg+F0Q1C1d9oQ=="/>
    </ext>
  </extLst>
</comments>
</file>

<file path=xl/sharedStrings.xml><?xml version="1.0" encoding="utf-8"?>
<sst xmlns="http://schemas.openxmlformats.org/spreadsheetml/2006/main" count="15845" uniqueCount="4370">
  <si>
    <t>Ticket No:</t>
  </si>
  <si>
    <t>Create Date</t>
  </si>
  <si>
    <t>Description</t>
  </si>
  <si>
    <t>Type</t>
  </si>
  <si>
    <t>Status</t>
  </si>
  <si>
    <t>Assignee</t>
  </si>
  <si>
    <t>Dev. Time</t>
  </si>
  <si>
    <t>Dev. Date</t>
  </si>
  <si>
    <t>LMS-Add Exam-Add Question-Preview button</t>
  </si>
  <si>
    <t>Task</t>
  </si>
  <si>
    <t>Done</t>
  </si>
  <si>
    <t>1 hours</t>
  </si>
  <si>
    <t>date</t>
  </si>
  <si>
    <t>http://test.test.com/</t>
  </si>
  <si>
    <t>LMS-Could not add images to multiple questions</t>
  </si>
  <si>
    <t>LMS-Start Exam-Question couldn't populate equation</t>
  </si>
  <si>
    <t>2 hours</t>
  </si>
  <si>
    <t>LMS-Student portal-Online Exam-Shuffling needed.</t>
  </si>
  <si>
    <t>LMS-Teacher Portal-Assigned Exam-Doesn't work</t>
  </si>
  <si>
    <t>LMS-Question Add-Advance-Save button error</t>
  </si>
  <si>
    <t>Bug</t>
  </si>
  <si>
    <t>LMS</t>
  </si>
  <si>
    <t>LMS-Add Exam-Mobile UI</t>
  </si>
  <si>
    <t>To Do</t>
  </si>
  <si>
    <t>Teacher id: 180016 pass: 123456</t>
  </si>
  <si>
    <t>LMS-Add Exam-Question Add-image replacement needed</t>
  </si>
  <si>
    <t>Admin id: super pass: hG41C44A08</t>
  </si>
  <si>
    <t>LMS-Add Exam-Question Add-Option dropdown missing before save</t>
  </si>
  <si>
    <t>Student id: 4192002 pass: 48675717</t>
  </si>
  <si>
    <t>80% zoom view as default for LMS pages</t>
  </si>
  <si>
    <t>student Id: 20201301 Password: 53750084</t>
  </si>
  <si>
    <t>LMS-Student Portal-Start Exam-Browser issue</t>
  </si>
  <si>
    <t>LMS-Start Exam-Remove pagination for At A Glance</t>
  </si>
  <si>
    <t>LMS-Start Exam-Equation alignment problem</t>
  </si>
  <si>
    <t>LMS-Question Publish-admin should update question</t>
  </si>
  <si>
    <t>LMS-Start Exam-auto submit after time expired</t>
  </si>
  <si>
    <t>LMS-Add Event- event should showing first row</t>
  </si>
  <si>
    <t>LMS- Question add panel- mark issues problems</t>
  </si>
  <si>
    <t>LMS- Add exam panel-aleart message is needed</t>
  </si>
  <si>
    <t>LMS- Student panel-start exam page error showing</t>
  </si>
  <si>
    <t>LMS-Result view - showing server error page</t>
  </si>
  <si>
    <t>LMS-Student panel- result -answer sheet mark issue problem</t>
  </si>
  <si>
    <t>LMS- Question add panel-Advance button should be showing</t>
  </si>
  <si>
    <t>LMS- Question add panel-after publish save button should be hidden (teacher panel)</t>
  </si>
  <si>
    <t>LMS- Question adda panel-after result publish than should be hidden result publish buttom</t>
  </si>
  <si>
    <t>LMS-Student panel- result -answer sheet border problem</t>
  </si>
  <si>
    <t>LMS-Question Update-Add and delete question needed</t>
  </si>
  <si>
    <t>LMS-Student portal-OnetoOne view doesn't work</t>
  </si>
  <si>
    <t>LMS-Teacher-Assigned Exam-hide Question Add</t>
  </si>
  <si>
    <t>LMS-Add Exam-Question Publish-Result process hide before expired</t>
  </si>
  <si>
    <t>LMS-New Requirements</t>
  </si>
  <si>
    <t>LMS-Add Exam-Clone results duplicate exam ID</t>
  </si>
  <si>
    <t>LMS-ADD EXAM-Question Add: Advance will be Upload</t>
  </si>
  <si>
    <t>LMS-Student Login-Remove button from login page</t>
  </si>
  <si>
    <t>New</t>
  </si>
  <si>
    <t>LMS-Admin-Add Exam- For the expire status, question should be viewable by report or add question button.</t>
  </si>
  <si>
    <t>LMS-Assigned Exam- "Download" report not showing proper data for the equation.</t>
  </si>
  <si>
    <t>LMS-Admin-Result View- Search Panel- Exam ID wise search need.</t>
  </si>
  <si>
    <t>LMS-Admin-Add Exam-Search Panel- Exam ID wise search need.</t>
  </si>
  <si>
    <t>LMS-Question Add- Religious subject count showing wrong data. See the issue 18903 from AddieApps.</t>
  </si>
  <si>
    <t>LMS-Student Portal-Online Exam- Need Refresh button or redirect another page.</t>
  </si>
  <si>
    <t>LMS-Student Portal-On dashboard there is need online exam button so that in due time student can join the exam without clicking LMS</t>
  </si>
  <si>
    <t>LMS-Student Portal-Result- Question report design is too much poor. See the VNSC report</t>
  </si>
  <si>
    <t>LMS-Student Portal-Result- Message should be shown according to logical reason. Server Error will not show for the all reason.
 1. If enter wrong ID - Your ID is invalid.
 2. If enter wrong Pass - Your password is invalid.
 3. If enter both ID &amp; Pass wrong - Your ID &amp; password didn't match or you entered invalid information.
 4. If site loading - The server is too busy. Please try again later.
 5. After click Start Exam from LMS message should be shown according to logical reason. It may be Subject Assign problem, Server Busy problem, network problem etc.</t>
  </si>
  <si>
    <t>LMS-Student Portal- "Login Here" option should be remove from front end.</t>
  </si>
  <si>
    <t>LMS-Student Portal- Image should be removed and design should be simple here only for lgoin ID and Password.</t>
  </si>
  <si>
    <t>LMS-Student Portal- Register Here showing Captcha Error. Or remove it.</t>
  </si>
  <si>
    <t>LMS-Student Portal- After Click Login by checking "Keep me Logged In" showing Error.</t>
  </si>
  <si>
    <t>LMS-Student Portal- Need "Help" link in front of Login page. Here Forgot Password, Register Here video tutorial and login details will be uploaded.</t>
  </si>
  <si>
    <t>LMS-Student Portal- On LMS panel need a Helpline option where we can add Student Online Exam Manual.</t>
  </si>
  <si>
    <t>LMS-Student Portal- On LMS panel box information should not show wrong. Here Next Exam date showing previous date.</t>
  </si>
  <si>
    <t>LMS-Student Portal- Status column should be at first column. End Date and Action column remove. Day should be added on Start Date &amp; Time. Start button should be shown on Status column when status will be published.</t>
  </si>
  <si>
    <t>14-3-21</t>
  </si>
  <si>
    <t>LMS-Student-Register/Forgot password-wrong placeholder</t>
  </si>
  <si>
    <t>0.5 hour</t>
  </si>
  <si>
    <t>23/03/2021</t>
  </si>
  <si>
    <t xml:space="preserve"> Institution setup - session - active/inactive does not work</t>
  </si>
  <si>
    <t>Institution setup - class - version field does not update</t>
  </si>
  <si>
    <t>Institution setup - student type - Create new data not to showing first row in the table column</t>
  </si>
  <si>
    <t>Institution setup - student house - Create new data not to showing first row in the table column</t>
  </si>
  <si>
    <t>Student Module - Advance search - student info tab colon sign alignment broken</t>
  </si>
  <si>
    <t>Student Module - Certificate - Seat card- different pring page data showing different data</t>
  </si>
  <si>
    <t>Student Module - Certificate - Testimonial - all view button alignment problem</t>
  </si>
  <si>
    <t>Student Module - NOC and TC - Button alignment issue</t>
  </si>
  <si>
    <t>Student Module - Report - others report - reset button text colour issue</t>
  </si>
  <si>
    <t>Student Module - Election - voter list - reset button text colour issue</t>
  </si>
  <si>
    <t>SMS - SMS Template - reset button text colour issue</t>
  </si>
  <si>
    <t>23/03/2022</t>
  </si>
  <si>
    <t>SMS - SMS Template - some text data should be remove</t>
  </si>
  <si>
    <t>23/03/2023</t>
  </si>
  <si>
    <t>SMS - Static Sms - Filter Sms - in modal there has no added close sign</t>
  </si>
  <si>
    <t>23/03/2024</t>
  </si>
  <si>
    <t>SMS - Payment Gatway page - not to highlight payment method button</t>
  </si>
  <si>
    <t>25/03/2021</t>
  </si>
  <si>
    <t>Student module issues create</t>
  </si>
  <si>
    <t>Inprogress</t>
  </si>
  <si>
    <t>Institution Setup-Class-Text Filter doesn't work</t>
  </si>
  <si>
    <t>Bulk Student Upload-Dropdown filter issues</t>
  </si>
  <si>
    <t>Student Entry-Update student-Phone validation need</t>
  </si>
  <si>
    <t>Student List-Doc Type dropdown UI</t>
  </si>
  <si>
    <t>Student List-Dropdown filter issues</t>
  </si>
  <si>
    <t>Student List-Reset doesn't work for "Status"</t>
  </si>
  <si>
    <t>Student Transfer-Dropdown filter issue</t>
  </si>
  <si>
    <t>Transfer Student doesn't work</t>
  </si>
  <si>
    <t>Character Certificate-Dropdown filter issues</t>
  </si>
  <si>
    <t>Character Certificate-Blank search shows data</t>
  </si>
  <si>
    <t>Transfer Certificate-Dropdown filter issues</t>
  </si>
  <si>
    <t>Transfer certificate-Blank search shows data</t>
  </si>
  <si>
    <t>TC Approve-Dropdown filter issues</t>
  </si>
  <si>
    <t>NOC and TC-Blank search shows unnecessary row</t>
  </si>
  <si>
    <t>NOC and TC-NOC-UI found</t>
  </si>
  <si>
    <t>NOC and TC-Option-NOC-Report not generated</t>
  </si>
  <si>
    <t>NOC and TC-TC-UI found</t>
  </si>
  <si>
    <t>NOC and TC-Option-TC-Report not generated</t>
  </si>
  <si>
    <t>28/03/2021</t>
  </si>
  <si>
    <t>Settings-Report Header-Branch wise multiple header</t>
  </si>
  <si>
    <t>Student-Dynamic Report-Download options dropdown</t>
  </si>
  <si>
    <t>Settings-Shift-Add/Edit-Success message not shown</t>
  </si>
  <si>
    <t>Quick Add Student-Inactive session should not show</t>
  </si>
  <si>
    <t>TC Approve-Search filter doesn't work properly</t>
  </si>
  <si>
    <t>TC Approve-Search filter wise TC report PDF</t>
  </si>
  <si>
    <t>Student Transfer-validation error</t>
  </si>
  <si>
    <t>Section-Add-Symbol missing</t>
  </si>
  <si>
    <t>Session-Add-Symbol missing</t>
  </si>
  <si>
    <t>Setting-Section-Edit-Group not shown</t>
  </si>
  <si>
    <t>Settings-Add/Edit Branch-Email-validation error</t>
  </si>
  <si>
    <t>Institution Setup-Version and group setup needed</t>
  </si>
  <si>
    <t>Inactive session found on all session dropdown</t>
  </si>
  <si>
    <t>29/03/2021</t>
  </si>
  <si>
    <t>Admit card setup - Data not showing descending order</t>
  </si>
  <si>
    <t>Admit card setup - check list box required alert message showing</t>
  </si>
  <si>
    <t>Admit card setup - new add setup should be showing first row in the table</t>
  </si>
  <si>
    <t>Admit card setup - reset button clicked that required field message should be hidden.</t>
  </si>
  <si>
    <t>Seat card setup - Data not showing descending order</t>
  </si>
  <si>
    <t>29/03/2022</t>
  </si>
  <si>
    <t>Seat card setup - check list box required alert message showing</t>
  </si>
  <si>
    <t>29/03/2023</t>
  </si>
  <si>
    <t>Seat card setup - new add setup should be showing first row in the table</t>
  </si>
  <si>
    <t>29/03/2024</t>
  </si>
  <si>
    <t>Seat card setup - reset button clicked that required field message should be hidden.</t>
  </si>
  <si>
    <t>Other reports - reset button text colour issue</t>
  </si>
  <si>
    <t>Student summary - reset button colour issue</t>
  </si>
  <si>
    <t>Student summary - birthday date issue</t>
  </si>
  <si>
    <t>send notification - Alert message should be showing below in the required fields.</t>
  </si>
  <si>
    <t>QA Review</t>
  </si>
  <si>
    <t>Bulk student update - table title issue</t>
  </si>
  <si>
    <t>Student Entry-Portal User List-Log information</t>
  </si>
  <si>
    <t>Student Entry-Portal User List-SMS History</t>
  </si>
  <si>
    <t xml:space="preserve">Issues title </t>
  </si>
  <si>
    <t>quick add - image size alert issue / successfully showing blank</t>
  </si>
  <si>
    <t>bulk student update - table title issue</t>
  </si>
  <si>
    <t>see comments</t>
  </si>
  <si>
    <t>QA</t>
  </si>
  <si>
    <t>portal user list - sms details - double data is sshowing</t>
  </si>
  <si>
    <t>Student list - showing both data active/inactive</t>
  </si>
  <si>
    <t>Certificate- seat card - search field box does not work</t>
  </si>
  <si>
    <t>Certificate - testimonial - alignment problem</t>
  </si>
  <si>
    <t>Certificate - noc tc - pdf page showing blank</t>
  </si>
  <si>
    <t>Seup- auto signature - reset button does not work</t>
  </si>
  <si>
    <t>Report - dynamic report - search field box does not work</t>
  </si>
  <si>
    <t>Institution setup - totall 6 problems added</t>
  </si>
  <si>
    <t>User management problem - pdf page not showing / not added cancel button</t>
  </si>
  <si>
    <t>User management - roll - display order problem</t>
  </si>
  <si>
    <t>Update student - validation issue / notification number issue</t>
  </si>
  <si>
    <t>2 no issues not done</t>
  </si>
  <si>
    <t>SMS template -  text body border issue</t>
  </si>
  <si>
    <t>SMs template list - asterisk symbol alignment issue</t>
  </si>
  <si>
    <t>Static sms - excel sms - send button does not work</t>
  </si>
  <si>
    <t>Dynamic sms- send dynamic sms - cancel sign button not added</t>
  </si>
  <si>
    <t>Report - sms history report - static pdf report not showing</t>
  </si>
  <si>
    <t>TC Approbal - only showing rejected button</t>
  </si>
  <si>
    <t>quick add student -  after save basic info page not showing</t>
  </si>
  <si>
    <t>certificate - sear card issue - data not appear to showing in this page</t>
  </si>
  <si>
    <t>certificate - tc approve - url title should be change.</t>
  </si>
  <si>
    <t>Setup - autosignature setup issue - successfully update mesage not showing.</t>
  </si>
  <si>
    <t>report - other reports - pdf page showing blank</t>
  </si>
  <si>
    <t>TO DO</t>
  </si>
  <si>
    <t>voter - voterlist issue- reset button colour issue</t>
  </si>
  <si>
    <t xml:space="preserve">User management - users issue - popup window not close after save </t>
  </si>
  <si>
    <t>Porter user list - setpassword button - blank message showing</t>
  </si>
  <si>
    <t>student edit page - alert mesage not showing</t>
  </si>
  <si>
    <t xml:space="preserve"> </t>
  </si>
  <si>
    <t>FEES - Student fees config - list data colour issue</t>
  </si>
  <si>
    <t>FEES - Student fees config - mandatory field required.</t>
  </si>
  <si>
    <t>FEES MODULE - scholarship type - display order issue</t>
  </si>
  <si>
    <t>Scholarship (screenshot_4) : status field not to showing validation message.</t>
  </si>
  <si>
    <t>scholarship -  add scholarship page - save button does not work.</t>
  </si>
  <si>
    <t>Modify process fees -  cancel sign issue</t>
  </si>
  <si>
    <t>Report - fees collection report -  list data colour issue</t>
  </si>
  <si>
    <t>Process - enrollment process module - section dropdown list not to showing</t>
  </si>
  <si>
    <t>Fees process setup - display order problem</t>
  </si>
  <si>
    <t>Process - process sub module - blank error message showing</t>
  </si>
  <si>
    <t>Modify process fees  (screenshot_ 11)- view button page - validation message not showing</t>
  </si>
  <si>
    <t>POS/live collection - wrong validation message shown</t>
  </si>
  <si>
    <t>Process - fees book module - search field data not clear after clicked reset button</t>
  </si>
  <si>
    <t>Report - Fess collection report - validation message showing wrong text.</t>
  </si>
  <si>
    <t>fees - student fees config - mandatory field added</t>
  </si>
  <si>
    <t>fees-modify process fees issues - validation message text showing wrong</t>
  </si>
  <si>
    <t>fees - process - enrollment process - validation message text showing wrong</t>
  </si>
  <si>
    <t>fees - process - enrollment process - search field box does not work.</t>
  </si>
  <si>
    <t>Fees - process- fees book - not to showing student advance taka in the pdf page.</t>
  </si>
  <si>
    <t>18/04/2021 (SMS)</t>
  </si>
  <si>
    <t xml:space="preserve">Dynamic panel page - 01.Student info - [Son_Daughter] [Version] [Group] field's are not working. </t>
  </si>
  <si>
    <t xml:space="preserve">Dynamic panel page -Fees info - [Receive] [Month] field's are not working. </t>
  </si>
  <si>
    <t>Dynamic panel page - Attendance Info - [AbscondingDate] field's are not working.</t>
  </si>
  <si>
    <t>Dynamic panel page - Absconding Info - [AbscondingDate] field's are not working.</t>
  </si>
  <si>
    <t>Dynamic sms - selected Fees collection / absconging sms does not work.</t>
  </si>
  <si>
    <t>Dynamic sms - selected fees payment issue does not work</t>
  </si>
  <si>
    <t>sms template &gt; unicode problem (body message is bangla but to save in english)</t>
  </si>
  <si>
    <t>Dynamic sms &gt; When user unselect all from multiple dropdown, it's showing error "The request is invalid"</t>
  </si>
  <si>
    <t>Dynamic sms &gt; employee panel to see that sms balance not showing in the popup window footer</t>
  </si>
  <si>
    <t>report &gt; employee report &gt; Monthly report SL. No. wrong for Employee.</t>
  </si>
  <si>
    <t>report &gt; employee report &gt; selected all sms type but showing static in report</t>
  </si>
  <si>
    <t>report &gt; employee report &gt; search box field does not work .its work when selected sms cetegory field-employee</t>
  </si>
  <si>
    <t>report &gt; employee report &gt; language filter does not work.</t>
  </si>
  <si>
    <t>report &gt; student report &gt; total calculation showing wrong. (yearlty report and date range report calculation not match.)</t>
  </si>
  <si>
    <t>report &gt; student report&gt; selected sms type in all but showing static in report (this problem is showing only date rage report)</t>
  </si>
  <si>
    <t>report &gt; student report&gt; total calculate showing wrong (monthe report - dynamic and static report sum kore jokhn all dia report dekhi tokhn total calculation match hoi na)</t>
  </si>
  <si>
    <t>report &gt; student report &gt; selected sms category,language and date range that should be showing same report as yearly report. becoz (ami yearly 2021 january to april pojonto generate korci abong date rang o january to april pojonto generate korci. so aamr report same dekhano uchit.)</t>
  </si>
  <si>
    <t>report &gt; student report &gt; selected all sms type but showing static in report</t>
  </si>
  <si>
    <t>Report &gt; date range report column (screenshot_1): to see date range report there has character column and count column. should be removed count column. and replace name to character cout to SMS Count</t>
  </si>
  <si>
    <t>Student report a yearly and date range prottakta selection panel a ei dui ta report a total calculation match hoi na..totally vhul report dekhai..</t>
  </si>
  <si>
    <t>19/04/2021 (Online Exam)</t>
  </si>
  <si>
    <t>LMS &gt; Result view &gt; to see result view button showing error page.</t>
  </si>
  <si>
    <t>LMS &gt; Add exam &gt; add exam creat to see options panel delete does not work.</t>
  </si>
  <si>
    <t>student portel &gt; clicke start exam to see text sentence wrining problem.</t>
  </si>
  <si>
    <t>LMS &gt; add exam &gt; selected upload image under the options and without saving image and clicked cancel button to see question fields has clear.</t>
  </si>
  <si>
    <t>LMS &gt; teacher panel &gt; result view &gt; error message showing when clicked result view panel page</t>
  </si>
  <si>
    <t>LMS &gt; teacher panel &gt; result view &gt; blank message showing when search exam in search box field</t>
  </si>
  <si>
    <t>LMS &gt; Teacher panel &gt; result view &gt; reset button clicked showing error message.</t>
  </si>
  <si>
    <t>LMS &gt; teacher panel &gt; dropdown field data does not showing when ehen exam is search.</t>
  </si>
  <si>
    <t>LMS&gt; Teacher panel &gt; assignede exam &gt; to see preview button clicked that has showing suffling question. not to showing serial questions.</t>
  </si>
  <si>
    <t>LMS&gt; result view &gt; search box field is used and clicked report button that has showing error page</t>
  </si>
  <si>
    <t>20/04/2021  (Online Classs)</t>
  </si>
  <si>
    <t>Student panel &gt; to see online class paanel there has not to showing status or not to showing zoom button</t>
  </si>
  <si>
    <t>Teacher panel &gt; add class &gt; teacher does not create add live class becoz dropdown list does not showing</t>
  </si>
  <si>
    <t>Teacher panel &gt; add class &gt; In options attendance report clicked that has showing error page</t>
  </si>
  <si>
    <t>Teacher panel &gt; add class &gt; In options zoom meeting clicked to see that exam already expired but in popup page to showing status "not started yet"</t>
  </si>
  <si>
    <t>Teacher panel &gt; previous class panel &gt; attendance report clicked under the options to see report page showing error page</t>
  </si>
  <si>
    <t>Teacher panel &gt; previous class panel &gt; Zoom meeting clicked under the options to see in pop up window there has blank all the fields.not to showing data</t>
  </si>
  <si>
    <t>Admin panel &gt; Report - class routing &gt; Report type je tai choose kori na kno sob gulo error page show kore.</t>
  </si>
  <si>
    <t>01.  add quick student - admin typy fields is static should be create dynamic</t>
  </si>
  <si>
    <t>02. student list - student list pdf report - add seriol no in pdf report</t>
  </si>
  <si>
    <t>03.  bulk student upload - upload type (for update)- to see download pdf that has not showing pre post office data in the pdf page.</t>
  </si>
  <si>
    <t>04. advance search - student info tab - max field type not editting.</t>
  </si>
  <si>
    <t>05. report - dynamic report - check box selected issues</t>
  </si>
  <si>
    <t>06. student transfer - remaining student should be staying in the page. only hide transfer student</t>
  </si>
  <si>
    <t>Test Date</t>
  </si>
  <si>
    <t>Test Website - School Name</t>
  </si>
  <si>
    <t>Module</t>
  </si>
  <si>
    <t>Sub modules</t>
  </si>
  <si>
    <t>Features</t>
  </si>
  <si>
    <t>Test Engineer</t>
  </si>
  <si>
    <t>Time (Hrs)</t>
  </si>
  <si>
    <t xml:space="preserve"> Test Status</t>
  </si>
  <si>
    <t>Development</t>
  </si>
  <si>
    <t>QA Status</t>
  </si>
  <si>
    <t>http://badchs.oemsbd.com:2018/</t>
  </si>
  <si>
    <t>Student</t>
  </si>
  <si>
    <t>1. Dashboard</t>
  </si>
  <si>
    <t>Faiyaz Ahmed
Shahadat Hossain</t>
  </si>
  <si>
    <t>2. Student Entry</t>
  </si>
  <si>
    <t>1. Quick Add Student</t>
  </si>
  <si>
    <t>OK</t>
  </si>
  <si>
    <t>2. Bulk Student Update</t>
  </si>
  <si>
    <t>3.Bulk Student Upload</t>
  </si>
  <si>
    <t>4. Update Stuent</t>
  </si>
  <si>
    <t>3. Student List</t>
  </si>
  <si>
    <t>4. Advance Search</t>
  </si>
  <si>
    <t>5. Certificate</t>
  </si>
  <si>
    <t>1. Admit Card</t>
  </si>
  <si>
    <t>2. ID Card</t>
  </si>
  <si>
    <t>3.Seat Card</t>
  </si>
  <si>
    <t>4. Testimonial</t>
  </si>
  <si>
    <t>5. Character Certificate</t>
  </si>
  <si>
    <t>6. Transfer Certificate</t>
  </si>
  <si>
    <t>7. TC Approve</t>
  </si>
  <si>
    <t>8. NOC and TC</t>
  </si>
  <si>
    <t>6. Student Transfer</t>
  </si>
  <si>
    <t>7. Send Notification</t>
  </si>
  <si>
    <t>8. Set Up</t>
  </si>
  <si>
    <t>1. Admit Card Setup</t>
  </si>
  <si>
    <t>2. Seat Card Setup</t>
  </si>
  <si>
    <t>3. Auto Signature Setup</t>
  </si>
  <si>
    <t>4. Route Setup</t>
  </si>
  <si>
    <t>user: super</t>
  </si>
  <si>
    <t>5. TTC Template</t>
  </si>
  <si>
    <t>password: hG41C44A08</t>
  </si>
  <si>
    <t>6. Student Id Config</t>
  </si>
  <si>
    <t>9. Report</t>
  </si>
  <si>
    <t>1. Dynamic Reports</t>
  </si>
  <si>
    <t>2. Statistic Reports</t>
  </si>
  <si>
    <t>3. Others Report</t>
  </si>
  <si>
    <t>10. Election</t>
  </si>
  <si>
    <t>11. Assignment</t>
  </si>
  <si>
    <t>http://mghs.oemsbd.com:2018/</t>
  </si>
  <si>
    <t>Shahadat Hossain
Faiyaz Ahmed</t>
  </si>
  <si>
    <t>http://khs.oemsbd.com:2018/</t>
  </si>
  <si>
    <t>http://bbhs.oemsbd.com:2018/</t>
  </si>
  <si>
    <t>http://rcms.oemsbd.com:8016/</t>
  </si>
  <si>
    <t>https://mmhs.odhyyon.com/</t>
  </si>
  <si>
    <t>Test Cases For OEMS Web Application - Student Module</t>
  </si>
  <si>
    <t>Project Name</t>
  </si>
  <si>
    <t>OEMS</t>
  </si>
  <si>
    <t>Estimated Testing Time</t>
  </si>
  <si>
    <t>30 Days</t>
  </si>
  <si>
    <t>Tester Name</t>
  </si>
  <si>
    <t>Faiyaz Ahmed</t>
  </si>
  <si>
    <t>Device</t>
  </si>
  <si>
    <t>Laptop DELL Core i5</t>
  </si>
  <si>
    <t>Actual Testing Time</t>
  </si>
  <si>
    <t>NA</t>
  </si>
  <si>
    <t>Test Start Date</t>
  </si>
  <si>
    <t>Browser</t>
  </si>
  <si>
    <t>Mozilla, Chrome</t>
  </si>
  <si>
    <t>Test End Date</t>
  </si>
  <si>
    <t>Server OS</t>
  </si>
  <si>
    <t>Windows 10</t>
  </si>
  <si>
    <t>Test Case Maintainer</t>
  </si>
  <si>
    <t>Shahadat Hossain</t>
  </si>
  <si>
    <t>Reviewed By</t>
  </si>
  <si>
    <t>Test case Id</t>
  </si>
  <si>
    <t>Stu_test_01</t>
  </si>
  <si>
    <t>sub module</t>
  </si>
  <si>
    <t>Student Login</t>
  </si>
  <si>
    <t>features</t>
  </si>
  <si>
    <t>Student dashboard</t>
  </si>
  <si>
    <t>pre condition</t>
  </si>
  <si>
    <t>must login to system</t>
  </si>
  <si>
    <t>steps to reproduce</t>
  </si>
  <si>
    <t>1.log in to http://mghs.oemsbd.com:2018/ using Admin credentials.
2.Click on student dashboard
3.Dashboard appears</t>
  </si>
  <si>
    <t>Input data(positive)</t>
  </si>
  <si>
    <t>username: super, pass: hG41C44A08</t>
  </si>
  <si>
    <t>Input data(negative)</t>
  </si>
  <si>
    <t>Blank or invalid data e.g. !@#%$</t>
  </si>
  <si>
    <t>Expected Results (Positive)</t>
  </si>
  <si>
    <t>Dashboard will appear with proper UI requirement</t>
  </si>
  <si>
    <t>Actual Result (Positive)</t>
  </si>
  <si>
    <t>Dashboard appears with proper UI requirement</t>
  </si>
  <si>
    <t>Expected Results (Negative)</t>
  </si>
  <si>
    <t>Proper validation message will be displayed</t>
  </si>
  <si>
    <t>Actual Result (Negative)</t>
  </si>
  <si>
    <t>Proper validation message is displayed</t>
  </si>
  <si>
    <t>Status (Positive)</t>
  </si>
  <si>
    <t>Pass</t>
  </si>
  <si>
    <t>Status (Negative)</t>
  </si>
  <si>
    <t>Remarks</t>
  </si>
  <si>
    <t>Admin can view Dashboard after login</t>
  </si>
  <si>
    <t>Stu_test_02</t>
  </si>
  <si>
    <t>Student entry</t>
  </si>
  <si>
    <t>Quick add student</t>
  </si>
  <si>
    <t>All required Fields must be filled with valid data</t>
  </si>
  <si>
    <t>1.click on Student Entry
2.Select quick add student 
3.Fill all the required fields with proper value and click on generate to generate student ID
4.Student ID will be generated
5.Now add student info and click on add
6.Student info will be saved</t>
  </si>
  <si>
    <t>Fill all the required fields</t>
  </si>
  <si>
    <t>blank fields or invalid data</t>
  </si>
  <si>
    <t>Student id will be generated</t>
  </si>
  <si>
    <t>Student Id generates</t>
  </si>
  <si>
    <t>Stu_test_03</t>
  </si>
  <si>
    <t>Bulk Student update</t>
  </si>
  <si>
    <t>All required Fields must be filled</t>
  </si>
  <si>
    <t>1.click on Student Entry
2.Select Bulk Student update
3.Fill all the required fields with proper value and click on show
4.Students info will appear now edit data which needs to be updated
5.Now click on save
6.Students info will be updated</t>
  </si>
  <si>
    <t>blank fields</t>
  </si>
  <si>
    <t>Students info will be updated</t>
  </si>
  <si>
    <t>Students Info is updated</t>
  </si>
  <si>
    <t>click on reset button to reset data</t>
  </si>
  <si>
    <t>Stu_test_04</t>
  </si>
  <si>
    <t>Bulk Student upload</t>
  </si>
  <si>
    <t>1.click on Student Entry
2.Select Bulk Student upload
3.Fill all the required fields with proper value and select required upload type
4.Select the required excel/image file
5.for image type select person type
6.Now click on upload/download
7.Student Data will be uploaded/ downloaded</t>
  </si>
  <si>
    <t>Fill all the required fields and selected the respective type</t>
  </si>
  <si>
    <t>blank fields / no type selection</t>
  </si>
  <si>
    <t>Students info will be uploaded/downloaded</t>
  </si>
  <si>
    <t>Students Info is uploaded and downloaded</t>
  </si>
  <si>
    <t>Stu_test_05</t>
  </si>
  <si>
    <t>Student update</t>
  </si>
  <si>
    <t>must search with ID/name/sms notification number in search box</t>
  </si>
  <si>
    <t>1.click on Student Entry
2.Select Student update
3.Search student with the Id/name/sms notification in search box
4.Select the required student
5.Student info will be shown now edit the student data for update
6.Now click on upload/download
7.Student Data will be uploaded/ downloaded 
8.click on save</t>
  </si>
  <si>
    <t>Search in search box and update the desired fields</t>
  </si>
  <si>
    <t>Student info will be updated</t>
  </si>
  <si>
    <t>Student Info is updated</t>
  </si>
  <si>
    <t>Stu_test_06</t>
  </si>
  <si>
    <t>Student list</t>
  </si>
  <si>
    <t>must search with ID/name/sms notification number in search box
 Or Must select report type to veiw student information report</t>
  </si>
  <si>
    <t>1.click on Student list
2.search with ID/name/sms notification number in search box to
 view student list
3.Click on options to edit action list
4.Fill all the fields and select report type and click on report to
 view student information report
5.student information report will appear</t>
  </si>
  <si>
    <t>Search in search box or select all fields</t>
  </si>
  <si>
    <t>Student info must be viewd,edited from action</t>
  </si>
  <si>
    <t>Student Info is viewd and can be edited with action option</t>
  </si>
  <si>
    <t>user can click reset button to reset value</t>
  </si>
  <si>
    <t>Stu_test_07</t>
  </si>
  <si>
    <t>Advance search</t>
  </si>
  <si>
    <t>1.click on Advance search
2.Search student with the Id/name/sms notification in search box
3.Select the required student to view info and perform actions
4.From action view student data,edit student or mark as inactive
5.Search for student filling all fields and click on search</t>
  </si>
  <si>
    <t>Search in search box / fill all the fields</t>
  </si>
  <si>
    <t>no selection of fields</t>
  </si>
  <si>
    <t>Student info will be shown and from action option view student data,edit student or mark as inactive</t>
  </si>
  <si>
    <t>Student info will be shown and from action option student data can be viewd,edited or student can be marked as inactive</t>
  </si>
  <si>
    <t>Stu_test_08</t>
  </si>
  <si>
    <t>certificate</t>
  </si>
  <si>
    <t>admit card</t>
  </si>
  <si>
    <t>1.click on Certificate
2.select admit card
3.Fill all the required fields with proper value 
4.click on show
5.student info will be shown ,click on download to get the admit card</t>
  </si>
  <si>
    <t>fill all the required fields</t>
  </si>
  <si>
    <t>must be able to download student admit card</t>
  </si>
  <si>
    <t>can download student admit card</t>
  </si>
  <si>
    <t>Stu_test_09</t>
  </si>
  <si>
    <t>ID card</t>
  </si>
  <si>
    <t>1.click on Certificate
2.select ID card
3.Fill all the required fields with proper value 
4.click on show
5.student info will be shown ,click on download to get the ID card</t>
  </si>
  <si>
    <t>must be able to download student ID card</t>
  </si>
  <si>
    <t>can download student ID card</t>
  </si>
  <si>
    <t>Stu_test_10</t>
  </si>
  <si>
    <t>seat card</t>
  </si>
  <si>
    <t xml:space="preserve"> 1.click on Certificate
 2.select seat card
 3.Fill all the required fields with proper value 
 4.click on show
 5.student info will be shown ,click on download to get the seat card</t>
  </si>
  <si>
    <t>must be able to download seat ID card</t>
  </si>
  <si>
    <t>can download seat ID card</t>
  </si>
  <si>
    <t>user can click reset button to reset value and click on summary to view student summary</t>
  </si>
  <si>
    <t>Stu_test_11</t>
  </si>
  <si>
    <t>testimonial</t>
  </si>
  <si>
    <t>1.click on Certificate
2.select testimonial
3.Fill all the required fields with proper value or search with name, id or phone number
4.click on show
5.student info will be shown ,click on download to get the testimonial</t>
  </si>
  <si>
    <t>must be able to download testimonial</t>
  </si>
  <si>
    <t>can download testimonial</t>
  </si>
  <si>
    <t>Stu_test_12</t>
  </si>
  <si>
    <t>character certificate</t>
  </si>
  <si>
    <t>1.click on Certificate
2.select character certificate
3.Fill all the required fields with proper value or search with name,id or phone no.
4.click on show
5.student info will be shown ,click on download to download the character certificate</t>
  </si>
  <si>
    <t>must be able to download character certificate</t>
  </si>
  <si>
    <t>can download character certificate</t>
  </si>
  <si>
    <t>Stu_test_13</t>
  </si>
  <si>
    <t>transfer certificate</t>
  </si>
  <si>
    <t>1.click on Certificate
2.select transfer certificate
3.Fill all the required fields with proper value or search with name,id or phone no.
4.click on show
5.student info will be shown ,click on download to download the transfer certificate 
6.Click on report to proccess report</t>
  </si>
  <si>
    <t>must be able to download transfer certificate and process report</t>
  </si>
  <si>
    <t>Report processing gives error</t>
  </si>
  <si>
    <t>YES</t>
  </si>
  <si>
    <t>Fail</t>
  </si>
  <si>
    <t>Stu_test_14</t>
  </si>
  <si>
    <t>Dashboard</t>
  </si>
  <si>
    <t>Test WebSite - School Name</t>
  </si>
  <si>
    <t>Module Name</t>
  </si>
  <si>
    <t>Sub module
functionalities</t>
  </si>
  <si>
    <t>Time 
Estimation</t>
  </si>
  <si>
    <r>
      <rPr>
        <rFont val="Roboto"/>
        <b/>
        <color rgb="FF000000"/>
        <sz val="11.0"/>
      </rPr>
      <t xml:space="preserve">01. </t>
    </r>
    <r>
      <rPr>
        <rFont val="Roboto"/>
        <b/>
        <color rgb="FF1155CC"/>
        <sz val="11.0"/>
        <u/>
      </rPr>
      <t xml:space="preserve">http://badchs.oemsbd.com:2018/Account/Login?ReturnUrl=%2
0.2 Fhttp://bbhs.oemsbd.com:2018/Account/Login?ReturnUrl=%2F
</t>
    </r>
    <r>
      <rPr>
        <rFont val="Roboto"/>
        <b/>
        <color rgb="FF000000"/>
        <sz val="11.0"/>
      </rPr>
      <t xml:space="preserve">03. </t>
    </r>
    <r>
      <rPr>
        <rFont val="Roboto"/>
        <b/>
        <color rgb="FF1155CC"/>
        <sz val="11.0"/>
        <u/>
      </rPr>
      <t>http://bksppsc.oemsbd.com:2018/Account/Login?ReturnUrl=%2F</t>
    </r>
    <r>
      <rPr>
        <rFont val="Roboto"/>
        <b/>
        <color rgb="FF000000"/>
        <sz val="11.0"/>
      </rPr>
      <t xml:space="preserve">
04. </t>
    </r>
    <r>
      <rPr>
        <rFont val="Roboto"/>
        <b/>
        <color rgb="FF1155CC"/>
        <sz val="11.0"/>
        <u/>
      </rPr>
      <t>http://mghs.oemsbd.com:2018/Account/Login?ReturnUrl=%2F</t>
    </r>
    <r>
      <rPr>
        <rFont val="Roboto"/>
        <b/>
        <color rgb="FF000000"/>
        <sz val="11.0"/>
      </rPr>
      <t xml:space="preserve">
05. </t>
    </r>
    <r>
      <rPr>
        <rFont val="Roboto"/>
        <b/>
        <color rgb="FF1155CC"/>
        <sz val="11.0"/>
        <u/>
      </rPr>
      <t>http://khs.oemsbd.com:2018/Account/Login?ReturnUrl=%2F</t>
    </r>
    <r>
      <rPr>
        <rFont val="Roboto"/>
        <b/>
        <color rgb="FF000000"/>
        <sz val="11.0"/>
      </rPr>
      <t xml:space="preserve">
06. </t>
    </r>
    <r>
      <rPr>
        <rFont val="Roboto"/>
        <b/>
        <color rgb="FF1155CC"/>
        <sz val="11.0"/>
        <u/>
      </rPr>
      <t>http://mhs.oemsbd.com:2018/Account/Login?ReturnUrl=%2F</t>
    </r>
    <r>
      <rPr>
        <rFont val="Roboto"/>
        <b/>
        <color rgb="FF000000"/>
        <sz val="11.0"/>
      </rPr>
      <t xml:space="preserve">
07. </t>
    </r>
    <r>
      <rPr>
        <rFont val="Roboto"/>
        <b/>
        <color rgb="FF1155CC"/>
        <sz val="11.0"/>
        <u/>
      </rPr>
      <t>http://rcms.oemsbd.com:8016/Account/Login?ReturnUrl=%2F</t>
    </r>
    <r>
      <rPr>
        <rFont val="Roboto"/>
        <b/>
        <color rgb="FF000000"/>
        <sz val="11.0"/>
      </rPr>
      <t xml:space="preserve">
08. </t>
    </r>
    <r>
      <rPr>
        <rFont val="Roboto"/>
        <b/>
        <color rgb="FF1155CC"/>
        <sz val="11.0"/>
        <u/>
      </rPr>
      <t>https://mmhs.odhyyon.com/Account/Login?ReturnUrl=%2F</t>
    </r>
    <r>
      <rPr>
        <rFont val="Roboto"/>
        <b/>
        <color rgb="FF000000"/>
        <sz val="11.0"/>
      </rPr>
      <t xml:space="preserve">
09. </t>
    </r>
    <r>
      <rPr>
        <rFont val="Roboto"/>
        <b/>
        <color rgb="FF1155CC"/>
        <sz val="11.0"/>
        <u/>
      </rPr>
      <t>http://kgsck.oemsbd.com:2018/Account/Login?ReturnUrl=%2F</t>
    </r>
    <r>
      <rPr>
        <rFont val="Roboto"/>
        <b/>
        <color rgb="FF000000"/>
        <sz val="11.0"/>
      </rPr>
      <t xml:space="preserve">
10. </t>
    </r>
    <r>
      <rPr>
        <rFont val="Roboto"/>
        <b/>
        <color rgb="FF1155CC"/>
        <sz val="11.0"/>
        <u/>
      </rPr>
      <t>http://kgsc.oemsbd.com:2018/Account/Login?ReturnUrl=%2F</t>
    </r>
  </si>
  <si>
    <t>Students</t>
  </si>
  <si>
    <t>Faiyaz
Supti</t>
  </si>
  <si>
    <t>3. Bulk Student Upload</t>
  </si>
  <si>
    <t>4. Update Student</t>
  </si>
  <si>
    <t>5. Portal User List</t>
  </si>
  <si>
    <t>1. Admin Card</t>
  </si>
  <si>
    <t>3. Seat Card</t>
  </si>
  <si>
    <t>4. Testiimonial</t>
  </si>
  <si>
    <t>5. Character certificate</t>
  </si>
  <si>
    <t>1. Admin card setup</t>
  </si>
  <si>
    <t>2. Seat card setup</t>
  </si>
  <si>
    <t>3. Auto signature setup</t>
  </si>
  <si>
    <t>4. Route setup</t>
  </si>
  <si>
    <t>5. TTC Tamplete</t>
  </si>
  <si>
    <t>6. Student ID Config</t>
  </si>
  <si>
    <t>7. Student Roll assign</t>
  </si>
  <si>
    <t>2. Statistical Reports</t>
  </si>
  <si>
    <t>3. Other Reports</t>
  </si>
  <si>
    <t>4. Student Summary</t>
  </si>
  <si>
    <t>1. Vote list</t>
  </si>
  <si>
    <t>SMS</t>
  </si>
  <si>
    <t>2. Settings</t>
  </si>
  <si>
    <t>3. SMS Template</t>
  </si>
  <si>
    <t>4. SMS Template list</t>
  </si>
  <si>
    <t>5. Static SMS</t>
  </si>
  <si>
    <t>1. Send SMS</t>
  </si>
  <si>
    <t>2. Excel Generate</t>
  </si>
  <si>
    <t>3. Filtered SMS</t>
  </si>
  <si>
    <t>3. Dynamic SMS</t>
  </si>
  <si>
    <t xml:space="preserve"> Send Dynamic SMS</t>
  </si>
  <si>
    <t>4. Schedule SMS config</t>
  </si>
  <si>
    <t>5. SMS Recharge</t>
  </si>
  <si>
    <t>6. Auto SMS Config</t>
  </si>
  <si>
    <t>7. SMS History Report</t>
  </si>
  <si>
    <t>Fees</t>
  </si>
  <si>
    <t>2. Set Up</t>
  </si>
  <si>
    <t>1. Fees Booth</t>
  </si>
  <si>
    <t>2. Student Fees config</t>
  </si>
  <si>
    <t>3. Fees process setup</t>
  </si>
  <si>
    <t>4. Fees Head setup</t>
  </si>
  <si>
    <t>5. Scholarship</t>
  </si>
  <si>
    <t>6. Scholarship type</t>
  </si>
  <si>
    <t>7. Automated fees</t>
  </si>
  <si>
    <t>8. Fees Settings</t>
  </si>
  <si>
    <t>9. Fees Transport Config</t>
  </si>
  <si>
    <t>10. Fees group setup</t>
  </si>
  <si>
    <t>11. Fees setup</t>
  </si>
  <si>
    <t>3. OPS/Live collection</t>
  </si>
  <si>
    <t>4. Process</t>
  </si>
  <si>
    <t>1. Process</t>
  </si>
  <si>
    <t>2. Fees Book</t>
  </si>
  <si>
    <t>5. Without Process Collection</t>
  </si>
  <si>
    <t>6. Report</t>
  </si>
  <si>
    <t>1. Fees Collection Report</t>
  </si>
  <si>
    <t>2. Fees Monthly</t>
  </si>
  <si>
    <t>3. Individual Student</t>
  </si>
  <si>
    <t>4. Money Receipt print</t>
  </si>
  <si>
    <t>5. Fees due report</t>
  </si>
  <si>
    <t>6. Discount Report</t>
  </si>
  <si>
    <t>7. Our All fees due</t>
  </si>
  <si>
    <t>7. Modify Processed Fees</t>
  </si>
  <si>
    <t>8. Modify Money Receipt</t>
  </si>
  <si>
    <t>9. Admin Collection</t>
  </si>
  <si>
    <t>10. Bulk Collection</t>
  </si>
  <si>
    <t>11. Online Collection</t>
  </si>
  <si>
    <t>Setup</t>
  </si>
  <si>
    <t>1.Institution setup</t>
  </si>
  <si>
    <t>1.Branch</t>
  </si>
  <si>
    <t xml:space="preserve">2.Shift </t>
  </si>
  <si>
    <t>3.Session</t>
  </si>
  <si>
    <t xml:space="preserve">4.Class </t>
  </si>
  <si>
    <t xml:space="preserve">5.Section </t>
  </si>
  <si>
    <t>6.Student Type</t>
  </si>
  <si>
    <t>7.Student House</t>
  </si>
  <si>
    <t>8.Institution info</t>
  </si>
  <si>
    <t>9.Report Header</t>
  </si>
  <si>
    <t>10.Student id config</t>
  </si>
  <si>
    <t>11.Common Dropdown</t>
  </si>
  <si>
    <t>12.TTC Template</t>
  </si>
  <si>
    <t>13.Fess Booth</t>
  </si>
  <si>
    <t>2.Notice Upload</t>
  </si>
  <si>
    <t>3.User Management</t>
  </si>
  <si>
    <t>1.Users</t>
  </si>
  <si>
    <t>2.Subject Assign</t>
  </si>
  <si>
    <t>3.Roles</t>
  </si>
  <si>
    <t>4. My Profile</t>
  </si>
  <si>
    <t>CMS</t>
  </si>
  <si>
    <t xml:space="preserve">News </t>
  </si>
  <si>
    <t>Gallary</t>
  </si>
  <si>
    <t>Notice</t>
  </si>
  <si>
    <t>Downloads</t>
  </si>
  <si>
    <t>Event</t>
  </si>
  <si>
    <t>quick link</t>
  </si>
  <si>
    <t>Site Map</t>
  </si>
  <si>
    <t>Web Message</t>
  </si>
  <si>
    <t>Admission Setting</t>
  </si>
  <si>
    <t>Admin</t>
  </si>
  <si>
    <t>Add Event</t>
  </si>
  <si>
    <t>Add Exam</t>
  </si>
  <si>
    <t>Teacher Log</t>
  </si>
  <si>
    <t>Result View</t>
  </si>
  <si>
    <t>Live Class</t>
  </si>
  <si>
    <t xml:space="preserve">Host </t>
  </si>
  <si>
    <t>Add Class</t>
  </si>
  <si>
    <t>Assigned Live Class</t>
  </si>
  <si>
    <t>Previous Class</t>
  </si>
  <si>
    <t>Assigned Exam</t>
  </si>
  <si>
    <t>Report</t>
  </si>
  <si>
    <t>Live Class Attendance</t>
  </si>
  <si>
    <t>Class Routing</t>
  </si>
  <si>
    <t>_</t>
  </si>
  <si>
    <t>General Test Scenarios</t>
  </si>
  <si>
    <t>Checklist #1</t>
  </si>
  <si>
    <t>Expected Result</t>
  </si>
  <si>
    <t>1. All fields on a page (For Example, text box, radio options, drop-down lists) should</t>
  </si>
  <si>
    <t>_______________________</t>
  </si>
  <si>
    <t>All the UI requirements are should be showing proper place</t>
  </si>
  <si>
    <t>be aligned properly.</t>
  </si>
  <si>
    <t>2.  Font size, style, and color for headline, description text, labels, infield data, and
grid info should be standard as specified in SRS.</t>
  </si>
  <si>
    <t>-------------------------------------</t>
  </si>
  <si>
    <t>Should be showing SRS REQUIREMENTS</t>
  </si>
  <si>
    <t>3.  All the text fields are default when page is appear.</t>
  </si>
  <si>
    <t>should be default all the text dropdown fields</t>
  </si>
  <si>
    <t>4. The user should not be able to type in drop-down select lists.</t>
  </si>
  <si>
    <t>Should not be type in the fields</t>
  </si>
  <si>
    <t>5.Drop-down fields should have the first entry as blank or text like ‘choose option’</t>
  </si>
  <si>
    <t>choose option data showing in the field text</t>
  </si>
  <si>
    <t>6.Drop-down field values should be displayed in defined sort order.</t>
  </si>
  <si>
    <t>---------------------------------------</t>
  </si>
  <si>
    <t>should be showing list order</t>
  </si>
  <si>
    <t>7.Disabled fields should be greyed out and users should not be able to set focus on
these fields.</t>
  </si>
  <si>
    <t>----------------------------------------</t>
  </si>
  <si>
    <t>locked in diasbled fields</t>
  </si>
  <si>
    <t>Validation Test Scenarios</t>
  </si>
  <si>
    <t>Checklist #2</t>
  </si>
  <si>
    <t>1. All mandatory fields should be validated and indicated by an asterisk (*) symbol</t>
  </si>
  <si>
    <t>--------------------------------------</t>
  </si>
  <si>
    <t>showing properly all the requids fields</t>
  </si>
  <si>
    <t>2. Validation error messages should be displayed properly in the correct position.</t>
  </si>
  <si>
    <t>Should be showing in the prper place</t>
  </si>
  <si>
    <t>3. All error messages should be displayed in the same CSS style (For Example, using red</t>
  </si>
  <si>
    <t>color)</t>
  </si>
  <si>
    <t>-------------------------------------------</t>
  </si>
  <si>
    <t>4. Validation fields which provide proper value in the list table</t>
  </si>
  <si>
    <t>--------------------------------------------</t>
  </si>
  <si>
    <t xml:space="preserve"> should be showing list order</t>
  </si>
  <si>
    <t>5. General confirmation messages should be displayed using CSS style other than error
messages style (For Example, using green color)</t>
  </si>
  <si>
    <t>Feature</t>
  </si>
  <si>
    <t>Sub Fetaures</t>
  </si>
  <si>
    <t>Test Case ID</t>
  </si>
  <si>
    <t>Test Case Description</t>
  </si>
  <si>
    <t>Test Type</t>
  </si>
  <si>
    <t>Actual Result</t>
  </si>
  <si>
    <t>Tester</t>
  </si>
  <si>
    <t>Comment</t>
  </si>
  <si>
    <t>Institute Setting</t>
  </si>
  <si>
    <t>Institute setup</t>
  </si>
  <si>
    <t>Branch</t>
  </si>
  <si>
    <t>branch01</t>
  </si>
  <si>
    <t>Verify that all the controls, web-elements, design, responsiveness, font and colour is according to the UI requirement</t>
  </si>
  <si>
    <t>UI</t>
  </si>
  <si>
    <t>All the UI requirement should be covered</t>
  </si>
  <si>
    <t>All the UI requirement are covered</t>
  </si>
  <si>
    <t>PASS</t>
  </si>
  <si>
    <t>22/03/2021</t>
  </si>
  <si>
    <t>Sumana</t>
  </si>
  <si>
    <t>branch02</t>
  </si>
  <si>
    <t>Verify that all the text fields are default when add branch and update branch page  appear</t>
  </si>
  <si>
    <t>Non-functional</t>
  </si>
  <si>
    <t xml:space="preserve">All the text fields should be showing default </t>
  </si>
  <si>
    <t xml:space="preserve">All the text fields is showing default </t>
  </si>
  <si>
    <t>branch03</t>
  </si>
  <si>
    <t>All required fields must be showing * symbol in the text selection fields</t>
  </si>
  <si>
    <t>must be showing * symbol  properly in all the required fields</t>
  </si>
  <si>
    <t>showing * symbol  in all the required fields successfully</t>
  </si>
  <si>
    <t>branch04</t>
  </si>
  <si>
    <t>verify if add branch button is working</t>
  </si>
  <si>
    <t>Functional</t>
  </si>
  <si>
    <t>Add branch button must work and generate add branch pop up window</t>
  </si>
  <si>
    <t>Shows add branch pop up window</t>
  </si>
  <si>
    <t>16/03/2021</t>
  </si>
  <si>
    <t>branch05</t>
  </si>
  <si>
    <t>verify that all fields on a page (For Example, text box, radio options, drop-down lists),records in the table should be aligned properly.</t>
  </si>
  <si>
    <t>shoud be showing proper alignment for all fields and table records</t>
  </si>
  <si>
    <t>shows proper alignment for all fields and table records</t>
  </si>
  <si>
    <t>branch06</t>
  </si>
  <si>
    <t xml:space="preserve">verify by clicking save button with empty required fields </t>
  </si>
  <si>
    <t>Validation</t>
  </si>
  <si>
    <t>Must give alert message to fill the required fields</t>
  </si>
  <si>
    <t>Alert message is  shown to fill the required fields</t>
  </si>
  <si>
    <t>branch07</t>
  </si>
  <si>
    <t>Verify if cancel button works  in add branch</t>
  </si>
  <si>
    <t>Must close the add branch pop up window</t>
  </si>
  <si>
    <t>add student pop up is successfully closed</t>
  </si>
  <si>
    <t>branch08</t>
  </si>
  <si>
    <t>verify by clicking save button filling all required fields with proper value</t>
  </si>
  <si>
    <t xml:space="preserve">must show the generated branch name in display </t>
  </si>
  <si>
    <t>generated branch name is displayed</t>
  </si>
  <si>
    <t>branch09</t>
  </si>
  <si>
    <t>Check if the newly generated branch name appears in other modules</t>
  </si>
  <si>
    <t>Generated branch name must appears in all other modules</t>
  </si>
  <si>
    <t>Branch name successfully appears</t>
  </si>
  <si>
    <t>branch10</t>
  </si>
  <si>
    <t xml:space="preserve">check filtering data with filter text field </t>
  </si>
  <si>
    <t>data in the table must appear according to the relevant keyword</t>
  </si>
  <si>
    <t xml:space="preserve">Filters data according to the keyword appears in table </t>
  </si>
  <si>
    <t>branch11</t>
  </si>
  <si>
    <t>verify if edit button works</t>
  </si>
  <si>
    <t>Edit button must work and generate update branch pop up window</t>
  </si>
  <si>
    <t>Shows update branch pop up window</t>
  </si>
  <si>
    <t>branch12</t>
  </si>
  <si>
    <t xml:space="preserve"> click on edit to see if the previous data exist </t>
  </si>
  <si>
    <t>Must show previously saved 
data in update section</t>
  </si>
  <si>
    <t>Showing previously saved data</t>
  </si>
  <si>
    <t>branch13</t>
  </si>
  <si>
    <t>verify save button filling all required fields with update value</t>
  </si>
  <si>
    <t xml:space="preserve">must show the updated branch name in display </t>
  </si>
  <si>
    <t>updated  branch name is displayed</t>
  </si>
  <si>
    <t>branch14</t>
  </si>
  <si>
    <t>Verify if cancel button works  in update branch</t>
  </si>
  <si>
    <t>Must close the update branch pop up window</t>
  </si>
  <si>
    <t xml:space="preserve"> update branch pop up window is successfully closed</t>
  </si>
  <si>
    <t>branch15</t>
  </si>
  <si>
    <t>Check if the updated branch name appears in other modules</t>
  </si>
  <si>
    <t>updated branch name must appears in all other modules</t>
  </si>
  <si>
    <t xml:space="preserve"> updated branch name is displayed</t>
  </si>
  <si>
    <t>branch16</t>
  </si>
  <si>
    <t xml:space="preserve">Check if the delete button works </t>
  </si>
  <si>
    <t>delete button must work and generate delete Alert pop up
message</t>
  </si>
  <si>
    <t>Delete alert pop up message appears successfully</t>
  </si>
  <si>
    <t>branch17</t>
  </si>
  <si>
    <t>Check clicking delete from delete alert
 message</t>
  </si>
  <si>
    <t xml:space="preserve"> deleted  branch name must not appear in display window and in others modules</t>
  </si>
  <si>
    <t>Deleted branch name doesnot appear</t>
  </si>
  <si>
    <t>branch18</t>
  </si>
  <si>
    <t xml:space="preserve">Check if  success message shows after performing delete operation
</t>
  </si>
  <si>
    <t>success message must show after performing delete operation</t>
  </si>
  <si>
    <t>Success message shows after performing delete operation</t>
  </si>
  <si>
    <t>branch19</t>
  </si>
  <si>
    <t>Check if success message shows after performing save operation</t>
  </si>
  <si>
    <t>Success message should be shown after performing submit operation</t>
  </si>
  <si>
    <t>Success message shows after performing save operation</t>
  </si>
  <si>
    <t>branch20</t>
  </si>
  <si>
    <t>Check if new Branch can be added with existing branch name</t>
  </si>
  <si>
    <t>Must show branch name exists alert message</t>
  </si>
  <si>
    <t>branch name exists alert message is shown</t>
  </si>
  <si>
    <t>branch21</t>
  </si>
  <si>
    <t>Check when select the number of item per page in data filter, list of data with selected number appears in the table list</t>
  </si>
  <si>
    <t>Item per page data filter must work</t>
  </si>
  <si>
    <t>Selected data filter is working</t>
  </si>
  <si>
    <t>branch22</t>
  </si>
  <si>
    <t>Check when select the pagination number below the list, page appears in the table list</t>
  </si>
  <si>
    <t>Pagination filter must work</t>
  </si>
  <si>
    <t>Pagination filter is working</t>
  </si>
  <si>
    <t>branch23</t>
  </si>
  <si>
    <t>verify if order of branch name in the table list is okay or not</t>
  </si>
  <si>
    <t>New added branch name must be at top of table list</t>
  </si>
  <si>
    <t>New added branch name appears at top of table</t>
  </si>
  <si>
    <t>Shift</t>
  </si>
  <si>
    <t>shift01</t>
  </si>
  <si>
    <t>Verify that all the controls,web elements,design,responsiveness, font and colour is according to the UI requirement</t>
  </si>
  <si>
    <t>All the UI requirements should be covered</t>
  </si>
  <si>
    <t>All the UI requirements are covered</t>
  </si>
  <si>
    <t>shift02</t>
  </si>
  <si>
    <t>Verify that all the text fields are default when add shift and update shift page  appear.</t>
  </si>
  <si>
    <t>should be showing default for all the text fields</t>
  </si>
  <si>
    <t>is showing default for all the text fields</t>
  </si>
  <si>
    <t>shift03</t>
  </si>
  <si>
    <t xml:space="preserve">must be showing * symbol  properly in all the required fields
</t>
  </si>
  <si>
    <t>shift04</t>
  </si>
  <si>
    <t xml:space="preserve">shows proper alignment </t>
  </si>
  <si>
    <t>shift05</t>
  </si>
  <si>
    <t>verify if add shift button works</t>
  </si>
  <si>
    <t>Add shift button must work and generate add shift pop up window</t>
  </si>
  <si>
    <t>Shows add shift pop up window</t>
  </si>
  <si>
    <t>shift06</t>
  </si>
  <si>
    <t xml:space="preserve">verify click save with empty required fields </t>
  </si>
  <si>
    <t>Alert message is shown to fill the required fields</t>
  </si>
  <si>
    <t>shift07</t>
  </si>
  <si>
    <t>Verify if cancel button works in add shift</t>
  </si>
  <si>
    <t>Must close the add shift pop up window</t>
  </si>
  <si>
    <t>add shift pop up is successfully closed</t>
  </si>
  <si>
    <t>shift08</t>
  </si>
  <si>
    <t>verify save button filling all required fields with proper value</t>
  </si>
  <si>
    <t xml:space="preserve">must show the generated shift name in display </t>
  </si>
  <si>
    <t>generated shift name is displayed</t>
  </si>
  <si>
    <t>shift09</t>
  </si>
  <si>
    <t>Check if the newly generated shift name appears in other modules</t>
  </si>
  <si>
    <t>Generated shift name must appears in all other modules</t>
  </si>
  <si>
    <t>shift name successfully appears</t>
  </si>
  <si>
    <t>shift10</t>
  </si>
  <si>
    <t xml:space="preserve">Filters data appears in table  according to the keyword </t>
  </si>
  <si>
    <t>shift11</t>
  </si>
  <si>
    <t>Edit button must work and generate update shift pop up window</t>
  </si>
  <si>
    <t>Shows update shift pop up window</t>
  </si>
  <si>
    <t>shift12</t>
  </si>
  <si>
    <t>Must show previous data in
 update section</t>
  </si>
  <si>
    <t>shows previously  saved data</t>
  </si>
  <si>
    <t>shift13</t>
  </si>
  <si>
    <t>verify by clicking save button filling all the required fields with update value</t>
  </si>
  <si>
    <t xml:space="preserve">must show the updated shift name in display </t>
  </si>
  <si>
    <t>updated  shift name is
 displayed</t>
  </si>
  <si>
    <t>shift14</t>
  </si>
  <si>
    <t>Verify if cancel button works in update shift</t>
  </si>
  <si>
    <t>Must close the update shift pop up window</t>
  </si>
  <si>
    <t xml:space="preserve"> update shift pop up is successfully closed</t>
  </si>
  <si>
    <t>shift15</t>
  </si>
  <si>
    <t>Check if the updated shift name appears in other modules</t>
  </si>
  <si>
    <t>updated shift name must appears in all other modules</t>
  </si>
  <si>
    <t xml:space="preserve"> updated shift name is displayed in 
all other modules</t>
  </si>
  <si>
    <t>shift16</t>
  </si>
  <si>
    <t>Delete alert  pop up message appears successfully</t>
  </si>
  <si>
    <t>shift17</t>
  </si>
  <si>
    <t>Check clicking delete from delete alert</t>
  </si>
  <si>
    <t xml:space="preserve"> deleted  shift name must not appears in display window and in others modules</t>
  </si>
  <si>
    <t>Deleted shift name doesnot appear</t>
  </si>
  <si>
    <t>shift18</t>
  </si>
  <si>
    <t>shift19</t>
  </si>
  <si>
    <t>Success message should be shown after performing save operation</t>
  </si>
  <si>
    <t>Success message doesnot show after performing save operation</t>
  </si>
  <si>
    <t>Doesnot show any success message.
reported to Shahadat Sir</t>
  </si>
  <si>
    <t>shift20</t>
  </si>
  <si>
    <t>Check if new shift  can be added with existing shift name</t>
  </si>
  <si>
    <t>Must show shift name exists alert message</t>
  </si>
  <si>
    <t>shift name exists alert message shown</t>
  </si>
  <si>
    <t>shift21</t>
  </si>
  <si>
    <t>shift22</t>
  </si>
  <si>
    <t>shift23</t>
  </si>
  <si>
    <t>verify if order of shift name in the table list is okay or not</t>
  </si>
  <si>
    <t>New added shift name must be at top of table list</t>
  </si>
  <si>
    <t>New added shift name appears at top of table</t>
  </si>
  <si>
    <t>Session</t>
  </si>
  <si>
    <t>session01</t>
  </si>
  <si>
    <t>session02</t>
  </si>
  <si>
    <t>Verify that all the text fields are default when add session and update session page  appear</t>
  </si>
  <si>
    <t xml:space="preserve"> showing default for all the text fields</t>
  </si>
  <si>
    <t>session03</t>
  </si>
  <si>
    <t>All required fields must be showing * symbol  in the text selection fields</t>
  </si>
  <si>
    <t>showing * symbol  properly in all the required fields</t>
  </si>
  <si>
    <t>session04</t>
  </si>
  <si>
    <t>session05</t>
  </si>
  <si>
    <t>verify if add session button works</t>
  </si>
  <si>
    <t>Add session button must work and generate add shift pop up window</t>
  </si>
  <si>
    <t>Shows add session pop up window</t>
  </si>
  <si>
    <t>session06</t>
  </si>
  <si>
    <t>Must alert to fill the required fields</t>
  </si>
  <si>
    <t>Alert message is successfully shown to fill the required fields</t>
  </si>
  <si>
    <t>session07</t>
  </si>
  <si>
    <t>Verify if cancel button works  in add session</t>
  </si>
  <si>
    <t>Must close the add session pop up window</t>
  </si>
  <si>
    <t>add session pop up is closed</t>
  </si>
  <si>
    <t>session08</t>
  </si>
  <si>
    <t xml:space="preserve">must show the generated session name in display </t>
  </si>
  <si>
    <t>generated session name is displayed</t>
  </si>
  <si>
    <t>session09</t>
  </si>
  <si>
    <t>Check if the newly generated session name appears in other modules</t>
  </si>
  <si>
    <t>Generated session name must appears in all other modules</t>
  </si>
  <si>
    <t>session name successfully appears</t>
  </si>
  <si>
    <t>session10</t>
  </si>
  <si>
    <t xml:space="preserve">Filters data appears in table successfully according to the keyword </t>
  </si>
  <si>
    <t>session11</t>
  </si>
  <si>
    <t>Edit button must work generating update session pop up window</t>
  </si>
  <si>
    <t>Shows update session pop up window</t>
  </si>
  <si>
    <t>session12</t>
  </si>
  <si>
    <t>Must show previously saved
 data in update section</t>
  </si>
  <si>
    <t>is showing previously saved data</t>
  </si>
  <si>
    <t>21/03/2021</t>
  </si>
  <si>
    <t>session13</t>
  </si>
  <si>
    <t xml:space="preserve">must show the updated session name in display </t>
  </si>
  <si>
    <t>updated  session name is displayed</t>
  </si>
  <si>
    <t>session14</t>
  </si>
  <si>
    <t>Verify if cancel button works  in update session</t>
  </si>
  <si>
    <t>session15</t>
  </si>
  <si>
    <t>updated session name must appear in all other modules</t>
  </si>
  <si>
    <t xml:space="preserve"> updated session name is displayed</t>
  </si>
  <si>
    <t>session16</t>
  </si>
  <si>
    <t xml:space="preserve">delete button must work and generate delete Alert pop up message
</t>
  </si>
  <si>
    <t>session17</t>
  </si>
  <si>
    <t xml:space="preserve"> deleted  session name must not appear in display window and in others modules</t>
  </si>
  <si>
    <t>Deleted session name doesnot appear</t>
  </si>
  <si>
    <t>session18</t>
  </si>
  <si>
    <t>session19</t>
  </si>
  <si>
    <t>session20</t>
  </si>
  <si>
    <t>Check if new session can be added with existing session name</t>
  </si>
  <si>
    <t>Must show session name exists alert message</t>
  </si>
  <si>
    <t>session name exists alert message is shown</t>
  </si>
  <si>
    <t>session21</t>
  </si>
  <si>
    <t>session22</t>
  </si>
  <si>
    <t>session23</t>
  </si>
  <si>
    <t>verify if order of session name in the table list is okay or not</t>
  </si>
  <si>
    <t>New added session name must be at top of table list</t>
  </si>
  <si>
    <t>New added session name appears at top of table</t>
  </si>
  <si>
    <t>session24</t>
  </si>
  <si>
    <t xml:space="preserve">verify if click on active button works </t>
  </si>
  <si>
    <t>Active button must work generating activity status Alert pop up</t>
  </si>
  <si>
    <t>activity status Alert pop up appears</t>
  </si>
  <si>
    <t>session25</t>
  </si>
  <si>
    <t>verify if click change it button of activity status alert changes the session status to inactive</t>
  </si>
  <si>
    <t>Inactive status must show for that particular session in table</t>
  </si>
  <si>
    <t xml:space="preserve">
Inactive status is  showing for that particular session in table</t>
  </si>
  <si>
    <t>session26</t>
  </si>
  <si>
    <t>check if inactive session appears in other modules</t>
  </si>
  <si>
    <t>inactive session must not appear in other modules</t>
  </si>
  <si>
    <t>inactive session appears in other modules</t>
  </si>
  <si>
    <t>FAIL</t>
  </si>
  <si>
    <t>Inactive session appears in other modules
Reported to Shahadat Sir</t>
  </si>
  <si>
    <t>Class</t>
  </si>
  <si>
    <t>class01</t>
  </si>
  <si>
    <t>class02</t>
  </si>
  <si>
    <t>Verify that all the text fields are default when add class and update class page  appear.</t>
  </si>
  <si>
    <t>showing default for all the text fields</t>
  </si>
  <si>
    <t>class03</t>
  </si>
  <si>
    <t>is showing * symbol  properly in all the required fields</t>
  </si>
  <si>
    <t>class04</t>
  </si>
  <si>
    <t>class05</t>
  </si>
  <si>
    <t>verify if add class button works</t>
  </si>
  <si>
    <t>Add class button must work and generate add class pop up window</t>
  </si>
  <si>
    <t>Shows add class pop up window</t>
  </si>
  <si>
    <t>class06</t>
  </si>
  <si>
    <t xml:space="preserve">verify by clicking save with empty required fields </t>
  </si>
  <si>
    <t>class07</t>
  </si>
  <si>
    <t>Verify if cancel button works in add class</t>
  </si>
  <si>
    <t>Must close the add class pop up window</t>
  </si>
  <si>
    <t>add class pop up is successfully closed</t>
  </si>
  <si>
    <t>class08</t>
  </si>
  <si>
    <t xml:space="preserve">must show the generated class name in display </t>
  </si>
  <si>
    <t>generated class name is displayed</t>
  </si>
  <si>
    <t>class09</t>
  </si>
  <si>
    <t>Check if the newly generated class name appears in other modules</t>
  </si>
  <si>
    <t>Generated class name must appears in all other modules</t>
  </si>
  <si>
    <t>class name successfully appears</t>
  </si>
  <si>
    <t>class10</t>
  </si>
  <si>
    <t xml:space="preserve">Filters data  appears in table </t>
  </si>
  <si>
    <t>class11</t>
  </si>
  <si>
    <t>Edit button must work and generate update class pop up window</t>
  </si>
  <si>
    <t>Shows update class pop up window</t>
  </si>
  <si>
    <t>class12</t>
  </si>
  <si>
    <t xml:space="preserve"> click on edit button to see if the previous data exist </t>
  </si>
  <si>
    <t>class13</t>
  </si>
  <si>
    <t>verify save button filling all required fields with updated value</t>
  </si>
  <si>
    <t xml:space="preserve">must show the updated class name in display </t>
  </si>
  <si>
    <t>updated  class name is displayed</t>
  </si>
  <si>
    <t>class14</t>
  </si>
  <si>
    <t xml:space="preserve">Verify if cancel button works   in update class </t>
  </si>
  <si>
    <t>Must close the update class pop up window</t>
  </si>
  <si>
    <t xml:space="preserve"> update class pop up is successfully closed</t>
  </si>
  <si>
    <t>class15</t>
  </si>
  <si>
    <t>Check if the updated class name appears in other modules</t>
  </si>
  <si>
    <t>updated class name must appear in all other modules</t>
  </si>
  <si>
    <t xml:space="preserve"> class  name is displayed in all other modules</t>
  </si>
  <si>
    <t>class16</t>
  </si>
  <si>
    <t xml:space="preserve">delete button must work and generate delete Alert pop up
</t>
  </si>
  <si>
    <t>Delete alert pop up appears successfully</t>
  </si>
  <si>
    <t>class17</t>
  </si>
  <si>
    <t>Check clicking delete button from delete alert message</t>
  </si>
  <si>
    <t xml:space="preserve"> deleted class name must not appear in display window and in others modules</t>
  </si>
  <si>
    <t>Deleted class name doesnot appear in display window and in others modules</t>
  </si>
  <si>
    <t>class18</t>
  </si>
  <si>
    <t>class19</t>
  </si>
  <si>
    <t>Success message is shown after performing save operation</t>
  </si>
  <si>
    <t>class20</t>
  </si>
  <si>
    <t>Check if new class can be added with existing class name</t>
  </si>
  <si>
    <t>Must show class name exists alert message</t>
  </si>
  <si>
    <t>class name exists alert message is shown</t>
  </si>
  <si>
    <t>class21</t>
  </si>
  <si>
    <t>class22</t>
  </si>
  <si>
    <t>Section</t>
  </si>
  <si>
    <t>section01</t>
  </si>
  <si>
    <t>section02</t>
  </si>
  <si>
    <t>Verify that all the text fields are default when add section and update section  page  appear.</t>
  </si>
  <si>
    <t>section03</t>
  </si>
  <si>
    <t>section04</t>
  </si>
  <si>
    <t>section05</t>
  </si>
  <si>
    <t>check that Disabled fields should
 be grayed out and users should 
not be able to set focus on these
 fields</t>
  </si>
  <si>
    <t>disabled fields must be lock</t>
  </si>
  <si>
    <t>disabled fields is locked</t>
  </si>
  <si>
    <t>section06</t>
  </si>
  <si>
    <t>verify if add section button works</t>
  </si>
  <si>
    <t>Add section button must work and generate add section pop up window</t>
  </si>
  <si>
    <t>Shows add section pop up window</t>
  </si>
  <si>
    <t>18/03/2021</t>
  </si>
  <si>
    <t>section07</t>
  </si>
  <si>
    <t>Must alert message to fill the required fields</t>
  </si>
  <si>
    <t>section08</t>
  </si>
  <si>
    <t>Verify if cancel button works  in add section</t>
  </si>
  <si>
    <t>Must close the add section pop up window</t>
  </si>
  <si>
    <t>add section pop up successfully closed</t>
  </si>
  <si>
    <t>section09</t>
  </si>
  <si>
    <t xml:space="preserve">must show the generated section name in display </t>
  </si>
  <si>
    <t>generated section name is displayed</t>
  </si>
  <si>
    <t>section10</t>
  </si>
  <si>
    <t>Check if the newly generated section name appears in other modules</t>
  </si>
  <si>
    <t>Generated section name must appears in all other modules</t>
  </si>
  <si>
    <t>section name successfully appears</t>
  </si>
  <si>
    <t>section11</t>
  </si>
  <si>
    <t>data in the table must appears according to the relevant keyword</t>
  </si>
  <si>
    <t xml:space="preserve">Filters data appears in table </t>
  </si>
  <si>
    <t>section12</t>
  </si>
  <si>
    <t>Edit button must work and generate update section pop up window</t>
  </si>
  <si>
    <t>Shows update section pop up window</t>
  </si>
  <si>
    <t>section13</t>
  </si>
  <si>
    <t>section14</t>
  </si>
  <si>
    <t xml:space="preserve">must show the updated section name in display </t>
  </si>
  <si>
    <t>updated  section name
 is displayed</t>
  </si>
  <si>
    <t>section15</t>
  </si>
  <si>
    <t>Verify if cancel button works  in update section</t>
  </si>
  <si>
    <t>Must close the update section pop up window</t>
  </si>
  <si>
    <t xml:space="preserve"> update section pop up successfully closed</t>
  </si>
  <si>
    <t>section16</t>
  </si>
  <si>
    <t>Check if the updated section name appears in other modules</t>
  </si>
  <si>
    <t>updated section name must appears in all other modules</t>
  </si>
  <si>
    <t xml:space="preserve"> section  name is displayed</t>
  </si>
  <si>
    <t>section17</t>
  </si>
  <si>
    <t>section18</t>
  </si>
  <si>
    <t xml:space="preserve"> deleted class name must not appears in display window and in others modules</t>
  </si>
  <si>
    <t>Deleted class name doesnot appear</t>
  </si>
  <si>
    <t>section19</t>
  </si>
  <si>
    <t>section20</t>
  </si>
  <si>
    <t>Success message must be shown after performing save operation</t>
  </si>
  <si>
    <t>Success message  is shown after performing save operation</t>
  </si>
  <si>
    <t>section21</t>
  </si>
  <si>
    <t>Check if new section can be added with existing section name</t>
  </si>
  <si>
    <t>Must show section name exists alert message</t>
  </si>
  <si>
    <t>section name exists alert message shown</t>
  </si>
  <si>
    <t>section22</t>
  </si>
  <si>
    <t>section23</t>
  </si>
  <si>
    <t>section24</t>
  </si>
  <si>
    <t>Show default for group field</t>
  </si>
  <si>
    <t>The previously saved data for group is
 missing,shows default .
Reported to Shahadat Sir</t>
  </si>
  <si>
    <t>Student Type</t>
  </si>
  <si>
    <t>Stu_type01</t>
  </si>
  <si>
    <t>Verify that all the controls,web elements,design,responsiveness, font and colour is accroding to the UI requirement</t>
  </si>
  <si>
    <t>Stu_type02</t>
  </si>
  <si>
    <t>Verify that all the text fields are default when add student type and update student type  page  appear.</t>
  </si>
  <si>
    <t>Stu_type03</t>
  </si>
  <si>
    <t>Stu_type04</t>
  </si>
  <si>
    <t>Stu_type05</t>
  </si>
  <si>
    <t>verify if add Student Type button work</t>
  </si>
  <si>
    <t>Add Student Type button must work and generate add Student Type pop up window</t>
  </si>
  <si>
    <t>Shows add Student Type pop up window</t>
  </si>
  <si>
    <t>Stu_type06</t>
  </si>
  <si>
    <t>Stu_type07</t>
  </si>
  <si>
    <t>Verify if cancel button works in Add Student Type</t>
  </si>
  <si>
    <t>Must close the add Student Type pop up window</t>
  </si>
  <si>
    <t>add Student Type pop up is successfully closed</t>
  </si>
  <si>
    <t>Stu_type08</t>
  </si>
  <si>
    <t xml:space="preserve">must show the generated Student Type name in display </t>
  </si>
  <si>
    <t>generated Student Type name is displayed</t>
  </si>
  <si>
    <t>Stu_type09</t>
  </si>
  <si>
    <t>Check if the newly generated Student Type name appears in other modules</t>
  </si>
  <si>
    <t>Generated Student Type name must appear in all other modules</t>
  </si>
  <si>
    <t>Student Type name successfully appears</t>
  </si>
  <si>
    <t>Stu_type10</t>
  </si>
  <si>
    <t>Stu_type11</t>
  </si>
  <si>
    <t>Edit button must work and generate update Student Type pop up window</t>
  </si>
  <si>
    <t>Shows update Student Type pop up window</t>
  </si>
  <si>
    <t>Stu_type12</t>
  </si>
  <si>
    <t>Stu_type13</t>
  </si>
  <si>
    <t>verify by clicking save button filling all required fields with update value</t>
  </si>
  <si>
    <t xml:space="preserve">must show the updated data in display </t>
  </si>
  <si>
    <t>updated data  is 
displayed</t>
  </si>
  <si>
    <t>Stu_type14</t>
  </si>
  <si>
    <t>Verify if cancel button works in update Student Type</t>
  </si>
  <si>
    <t>Must close the update Student Type pop up window</t>
  </si>
  <si>
    <t xml:space="preserve"> update Student Type pop up window is successfully closed</t>
  </si>
  <si>
    <t>Stu_type15</t>
  </si>
  <si>
    <t>Check if the updated Student Type name appears in other modules</t>
  </si>
  <si>
    <t>updated Student Type name must appear in all other modules</t>
  </si>
  <si>
    <t>Student Type  name is displayed</t>
  </si>
  <si>
    <t>Stu_type16</t>
  </si>
  <si>
    <t>Stu_type17</t>
  </si>
  <si>
    <t xml:space="preserve"> deleted Student Type name must not appears in display window and in others modules</t>
  </si>
  <si>
    <t>Deleted Student Type name doesnot appear</t>
  </si>
  <si>
    <t>Stu_type18</t>
  </si>
  <si>
    <t>Stu_type19</t>
  </si>
  <si>
    <t>Stu_type20</t>
  </si>
  <si>
    <t>Check if new Student Type can be added with existing Student Type name</t>
  </si>
  <si>
    <t>Must show Student Type exists alert message</t>
  </si>
  <si>
    <t>Student Type exists alert message is shown</t>
  </si>
  <si>
    <t>Stu_type21</t>
  </si>
  <si>
    <t>Stu_type22</t>
  </si>
  <si>
    <t>Student House</t>
  </si>
  <si>
    <t>Stu_house01</t>
  </si>
  <si>
    <t>Stu_house02</t>
  </si>
  <si>
    <t>Verify that all the text fields are default when add student house and update student house  page  appear.</t>
  </si>
  <si>
    <t>Stu_house03</t>
  </si>
  <si>
    <t>Stu_house04</t>
  </si>
  <si>
    <t>Stu_house05</t>
  </si>
  <si>
    <t>verify if add Student House button works</t>
  </si>
  <si>
    <t>Add Student House button must work and generate add Student house pop up window</t>
  </si>
  <si>
    <t>Shows add Student House pop up window</t>
  </si>
  <si>
    <t>Stu_house06</t>
  </si>
  <si>
    <t>Stu_house07</t>
  </si>
  <si>
    <t>Verify if cancel button works  in Add Student House</t>
  </si>
  <si>
    <t>Must close the add Student House pop up window</t>
  </si>
  <si>
    <t>add Student House pop up window is successfully closed</t>
  </si>
  <si>
    <t>Stu_house08</t>
  </si>
  <si>
    <t xml:space="preserve">must show the generated Student House name in display </t>
  </si>
  <si>
    <t>generated Student House name is displayed</t>
  </si>
  <si>
    <t>Stu_house09</t>
  </si>
  <si>
    <t>Check if the newly generated Student House name appears in other modules</t>
  </si>
  <si>
    <t>Generated Student House name must appears in all other modules</t>
  </si>
  <si>
    <t>Student House name successfully appears</t>
  </si>
  <si>
    <t>Stu_house10</t>
  </si>
  <si>
    <t>Stu_house11</t>
  </si>
  <si>
    <t>Edit button must work and generate update Student House pop up window</t>
  </si>
  <si>
    <t>Shows update Student House pop up window</t>
  </si>
  <si>
    <t>Stu_house12</t>
  </si>
  <si>
    <t>Showing previously  saved data</t>
  </si>
  <si>
    <t>Stu_house13</t>
  </si>
  <si>
    <t>updated  data is displayed</t>
  </si>
  <si>
    <t>Stu_house14</t>
  </si>
  <si>
    <t>Verify if cancel button works  in update Student House</t>
  </si>
  <si>
    <t>Must close the update Student House pop up window</t>
  </si>
  <si>
    <t xml:space="preserve"> update Student House pop up window is successfully
 closed</t>
  </si>
  <si>
    <t>Stu_house15</t>
  </si>
  <si>
    <t>Check if the updated Student House name 
appears in other modules</t>
  </si>
  <si>
    <t>updated Student House name must appears in all other modules</t>
  </si>
  <si>
    <t>Student House  name is displayed</t>
  </si>
  <si>
    <t>Stu_house16</t>
  </si>
  <si>
    <t>Stu_house17</t>
  </si>
  <si>
    <t xml:space="preserve"> deleted Student House name must not appear in display window and in others modules</t>
  </si>
  <si>
    <t>Deleted Student House name doesnot appear</t>
  </si>
  <si>
    <t>Stu_house18</t>
  </si>
  <si>
    <t>Stu_house19</t>
  </si>
  <si>
    <t>Stu_house20</t>
  </si>
  <si>
    <t>Check if new StudentHouse can be added with existing Student House name</t>
  </si>
  <si>
    <t>Must show Student House exists alert message</t>
  </si>
  <si>
    <t>Student House exists alert message is shown</t>
  </si>
  <si>
    <t>Stu_house21</t>
  </si>
  <si>
    <t>Stu_house22</t>
  </si>
  <si>
    <t>Instituition Info</t>
  </si>
  <si>
    <t>Institute_Info01</t>
  </si>
  <si>
    <t>Institute_Info02</t>
  </si>
  <si>
    <t>Verify that all the text fields are default when page  appear.</t>
  </si>
  <si>
    <t>Institute_Info03</t>
  </si>
  <si>
    <t>All required fields must be showing * symbol  in the text fields</t>
  </si>
  <si>
    <t>Institute_Info04</t>
  </si>
  <si>
    <t>verify that all text box fields on  page  should be aligned properly.</t>
  </si>
  <si>
    <t xml:space="preserve">shoud be showing proper alignment for all fields </t>
  </si>
  <si>
    <t>Institute_Info05</t>
  </si>
  <si>
    <t xml:space="preserve">verify by clicking submit button with empty required fields </t>
  </si>
  <si>
    <t>Institute_Info06</t>
  </si>
  <si>
    <t>saved successfully message must show after performing save operation</t>
  </si>
  <si>
    <t>Saved successfully message appears</t>
  </si>
  <si>
    <t>Institute_Info07</t>
  </si>
  <si>
    <t>verify if change button of image working properly</t>
  </si>
  <si>
    <t>change button must work to change the selected image</t>
  </si>
  <si>
    <t>image can be changed</t>
  </si>
  <si>
    <t>Institute_Info08</t>
  </si>
  <si>
    <t>Verify if remove button of image working properly</t>
  </si>
  <si>
    <t>Must remove the selected image</t>
  </si>
  <si>
    <t>selected image can be removed</t>
  </si>
  <si>
    <t>Report Header</t>
  </si>
  <si>
    <t>Report_Head01</t>
  </si>
  <si>
    <t>Report_Head02</t>
  </si>
  <si>
    <t>Verify that all the fields are default when page  appear.</t>
  </si>
  <si>
    <t>Report_Head03</t>
  </si>
  <si>
    <t>verify that all fields,images on  page  should be aligned properly.</t>
  </si>
  <si>
    <t>Report_Head04</t>
  </si>
  <si>
    <t xml:space="preserve">verify if select image button works properly </t>
  </si>
  <si>
    <t>select image button must work to select image</t>
  </si>
  <si>
    <t>Image is selected</t>
  </si>
  <si>
    <t>Report_Head05</t>
  </si>
  <si>
    <t>verify Update button after selecting image</t>
  </si>
  <si>
    <t>Image must be updated ,success  message must be shown</t>
  </si>
  <si>
    <t>Image is successfully updated but success message doesnot appears</t>
  </si>
  <si>
    <t>Report_Head06</t>
  </si>
  <si>
    <t>Verify that the submitted Report template can be generated from the student module according to configuration</t>
  </si>
  <si>
    <t xml:space="preserve">Report header should be generated according to configuration </t>
  </si>
  <si>
    <t xml:space="preserve">Report header is generated according to configuration </t>
  </si>
  <si>
    <t>Student ID Config</t>
  </si>
  <si>
    <t>ID_Config01</t>
  </si>
  <si>
    <t>ID_Config02</t>
  </si>
  <si>
    <t>Verify that all the fields are default when page appear.</t>
  </si>
  <si>
    <t>ID_Config03</t>
  </si>
  <si>
    <t>verify that all fields on a page (For Example, text box, checkbox options, drop-down lists),records in the table should be aligned properly.</t>
  </si>
  <si>
    <t>ID_Config04</t>
  </si>
  <si>
    <t>check it when fill up fields and clicked on the Save button that has showing success message</t>
  </si>
  <si>
    <t>success message must show after performing save operation</t>
  </si>
  <si>
    <t>success message appears after performing save operation</t>
  </si>
  <si>
    <t>ID_Config05</t>
  </si>
  <si>
    <t xml:space="preserve">verify student module can generate Student ID according to Student ID config setting </t>
  </si>
  <si>
    <t>Must generate Student ID according to StudentID config setting</t>
  </si>
  <si>
    <t>successfully generates Student ID according to StudentID config setting</t>
  </si>
  <si>
    <t>ID_Config06</t>
  </si>
  <si>
    <t>verify the page content changes as per Config type dropdown selection</t>
  </si>
  <si>
    <t>Cofig type dropdown selection will work properly</t>
  </si>
  <si>
    <t>Cofig type dropdown selection is working properly</t>
  </si>
  <si>
    <t>Common Dropdown</t>
  </si>
  <si>
    <t>Common_drp01</t>
  </si>
  <si>
    <t>Common_drp02</t>
  </si>
  <si>
    <t>Verify that all the text fields are default when add item page  appear.</t>
  </si>
  <si>
    <t>Common_drp03</t>
  </si>
  <si>
    <t>Common_drp04</t>
  </si>
  <si>
    <t>verify that all fields on a page (For Example, text box,  drop-down lists),records in the table should be aligned properly.</t>
  </si>
  <si>
    <t>Common_drp05</t>
  </si>
  <si>
    <t>verify if Add Item button works or not and popup window appear or not</t>
  </si>
  <si>
    <t>Add Item button must work and generate add Item pop up window</t>
  </si>
  <si>
    <t>Shahadat</t>
  </si>
  <si>
    <t>Common_drp06</t>
  </si>
  <si>
    <r>
      <rPr>
        <rFont val="Calibri, sans-serif"/>
        <color rgb="FF000000"/>
        <sz val="12.0"/>
      </rPr>
      <t>check it popup window module to see that in the type field list  "</t>
    </r>
    <r>
      <rPr>
        <rFont val="Calibri, sans-serif"/>
        <b/>
        <color rgb="FF000000"/>
        <sz val="12.0"/>
      </rPr>
      <t>admit type</t>
    </r>
    <r>
      <rPr>
        <rFont val="Calibri, sans-serif"/>
        <color rgb="FF000000"/>
        <sz val="12.0"/>
      </rPr>
      <t>" data  showing or not</t>
    </r>
  </si>
  <si>
    <t>Must be showing in the list data</t>
  </si>
  <si>
    <t>successfully showing</t>
  </si>
  <si>
    <t>Alert message successfully shown to fill the required fields</t>
  </si>
  <si>
    <t>Common_drp07</t>
  </si>
  <si>
    <t>Verify if cancel button works  in add Item popup</t>
  </si>
  <si>
    <t>Must close the add Item pop up window</t>
  </si>
  <si>
    <t>add Item pop up window is successfully closed</t>
  </si>
  <si>
    <t>Common_drp08</t>
  </si>
  <si>
    <t xml:space="preserve">must show the generated dropdown item name in display </t>
  </si>
  <si>
    <t>generated dropdown item name is displayed</t>
  </si>
  <si>
    <t>Common_drp09</t>
  </si>
  <si>
    <t>Check if the newly generated dropdown item name appears in other modules</t>
  </si>
  <si>
    <t>Generated dropdown item name must appears in all other modules</t>
  </si>
  <si>
    <t>dropdown item name successfully appears</t>
  </si>
  <si>
    <t>Common_drp10</t>
  </si>
  <si>
    <t>Common_drp11</t>
  </si>
  <si>
    <t>Edit button must work and generate update dropdown item pop up window</t>
  </si>
  <si>
    <t>Shows update dropdown item pop up window</t>
  </si>
  <si>
    <t>Common_drp12</t>
  </si>
  <si>
    <t>Must show previously saved data
 in update section</t>
  </si>
  <si>
    <t>is Showing previously saved data</t>
  </si>
  <si>
    <t>Common_drp13</t>
  </si>
  <si>
    <t>updated  dropdown item 
name is displayed</t>
  </si>
  <si>
    <t>Common_drp14</t>
  </si>
  <si>
    <t>Verify if cancel button works in update item</t>
  </si>
  <si>
    <t>Must close the update dropdown item pop up window</t>
  </si>
  <si>
    <t xml:space="preserve"> update dropdown item pop up successfully closed</t>
  </si>
  <si>
    <t>Common_drp15</t>
  </si>
  <si>
    <t>Check if the updated item name appears in other modules</t>
  </si>
  <si>
    <t>updated dropdown item name must appears in all other modules</t>
  </si>
  <si>
    <t>Dropdown item name is displayed</t>
  </si>
  <si>
    <t>Common_drp16</t>
  </si>
  <si>
    <t xml:space="preserve">delete button must work generating delete Alert pop up
</t>
  </si>
  <si>
    <t>Common_drp17</t>
  </si>
  <si>
    <t>Deleted dropdown item name must not appears in display window and in others modules</t>
  </si>
  <si>
    <t>Deleted dropdown item name doesn't appear</t>
  </si>
  <si>
    <t>Common_drp18</t>
  </si>
  <si>
    <t>Common_drp19</t>
  </si>
  <si>
    <t>Success message  shows after performing save operation</t>
  </si>
  <si>
    <t>Common_drp20</t>
  </si>
  <si>
    <t>Check if new item can be added with existing item name</t>
  </si>
  <si>
    <t>Must show item name exists alert message</t>
  </si>
  <si>
    <t>item name exists alert message shown</t>
  </si>
  <si>
    <t>Common_drp21</t>
  </si>
  <si>
    <t>Common_drp22</t>
  </si>
  <si>
    <t>TTC Template</t>
  </si>
  <si>
    <t>TTC_tem01</t>
  </si>
  <si>
    <t>TTC_tem02</t>
  </si>
  <si>
    <t>NOT TESTED</t>
  </si>
  <si>
    <t>TTC_tem03</t>
  </si>
  <si>
    <t>TTC_tem04</t>
  </si>
  <si>
    <t>verify that all fields on a page (For Example, text box,  drop-down lists) should be aligned properly.</t>
  </si>
  <si>
    <t>shoud be showing proper alignment for all fields</t>
  </si>
  <si>
    <t>TTC_tem05</t>
  </si>
  <si>
    <t>Check that Drop-down text field values should be displayed in the list order</t>
  </si>
  <si>
    <t>values should be showing in the list order</t>
  </si>
  <si>
    <t>values are shown in the list order</t>
  </si>
  <si>
    <t>TTC_tem06</t>
  </si>
  <si>
    <t>Check once dropdown is selected, you should be able to select values by keyboard arrow keys or mouse scroll even if dropdown is closed.</t>
  </si>
  <si>
    <t>must be able to select dropdown items with keyword arrow keys or mouse scroll</t>
  </si>
  <si>
    <t>is selected  dropdown items with keyword arrow keys or mouse scroll</t>
  </si>
  <si>
    <t>TTC_tem07</t>
  </si>
  <si>
    <t>verify that cancel button should clear data from all the text boxes in the form</t>
  </si>
  <si>
    <t>must be clear all data</t>
  </si>
  <si>
    <t>not work</t>
  </si>
  <si>
    <t>TTC_tem08</t>
  </si>
  <si>
    <t>verify submit button filling all required fields with proper value</t>
  </si>
  <si>
    <t>must show success message after save operation</t>
  </si>
  <si>
    <t>shows success message after save operation</t>
  </si>
  <si>
    <t>TTC_tem09</t>
  </si>
  <si>
    <t>Verify  if image can be selected
clicking on choose file</t>
  </si>
  <si>
    <t>Must select image</t>
  </si>
  <si>
    <t>image can be selected</t>
  </si>
  <si>
    <t>TTC_tem10</t>
  </si>
  <si>
    <t xml:space="preserve">verify click submit with empty required fields </t>
  </si>
  <si>
    <t>TTC_tem11</t>
  </si>
  <si>
    <t>verify if text field or TTC template body is editable</t>
  </si>
  <si>
    <t>Text field should takes input data</t>
  </si>
  <si>
    <t>Text field takes input data properly</t>
  </si>
  <si>
    <t>TTC_tem12</t>
  </si>
  <si>
    <t>verify that student info (for example, student-ID, student Name, DOB, Roll etc.) can be generated dynamically by clicking on variable links above</t>
  </si>
  <si>
    <t>Student info must be generated dynamically</t>
  </si>
  <si>
    <t>Student info is generated dynamically</t>
  </si>
  <si>
    <t>TTC_tem13</t>
  </si>
  <si>
    <t>Check if success message shows after performing submit operation</t>
  </si>
  <si>
    <t>Success message shows after performing submit operation</t>
  </si>
  <si>
    <t>TTC_tem14</t>
  </si>
  <si>
    <t>Verify that the submitted TTC template can be generated from the student module according to configuration</t>
  </si>
  <si>
    <t xml:space="preserve">Transfer and Testimonial Certificates should be generated according to TTC template </t>
  </si>
  <si>
    <t xml:space="preserve">Transfer and Testimonial Certificates are generated according to TTC template </t>
  </si>
  <si>
    <t>Fees Booth</t>
  </si>
  <si>
    <t>fees_booth01</t>
  </si>
  <si>
    <t>fees_booth02</t>
  </si>
  <si>
    <t>Verify that all the text fields are default when add fees booth type and update  fees booth type  page  appear.</t>
  </si>
  <si>
    <t>fees_booth03</t>
  </si>
  <si>
    <t xml:space="preserve">is showing * symbol  properly in all the required fields
</t>
  </si>
  <si>
    <t>fees_booth04</t>
  </si>
  <si>
    <t>fees_booth05</t>
  </si>
  <si>
    <t>verify if add  fees booth button works</t>
  </si>
  <si>
    <t>Add  fees booth button must work and generate add  fees booth pop up window</t>
  </si>
  <si>
    <t>Shows add  fees booth pop up window</t>
  </si>
  <si>
    <t>fees_booth06</t>
  </si>
  <si>
    <t>fees_booth07</t>
  </si>
  <si>
    <t>Verify if cancel button works  in  fees booth</t>
  </si>
  <si>
    <t>Must close the add  fees booth pop up window</t>
  </si>
  <si>
    <t>add  fees booth pop up window is successfully closed</t>
  </si>
  <si>
    <t>fees_booth08</t>
  </si>
  <si>
    <t xml:space="preserve">must show the generated  fees booth name in display </t>
  </si>
  <si>
    <t>generated  fees booth name is displayed</t>
  </si>
  <si>
    <t>fees_booth09</t>
  </si>
  <si>
    <t>Check if the newly generated  fees booth name appears in other modules</t>
  </si>
  <si>
    <t>Generated  fees booth name must appear in all other modules</t>
  </si>
  <si>
    <t xml:space="preserve"> fees booth name successfully appears</t>
  </si>
  <si>
    <t>fees_booth10</t>
  </si>
  <si>
    <t>fees_booth11</t>
  </si>
  <si>
    <t>Edit button must work generating update  fees booth pop up window</t>
  </si>
  <si>
    <t>Shows update fees booth pop up window</t>
  </si>
  <si>
    <t>fees_booth12</t>
  </si>
  <si>
    <t>fees_booth13</t>
  </si>
  <si>
    <t xml:space="preserve">must show the updated  fees booth name in display </t>
  </si>
  <si>
    <t>updated   fees booth name is displayed</t>
  </si>
  <si>
    <t>fees_booth14</t>
  </si>
  <si>
    <t>Verify if cancel button works  in update  fees booth</t>
  </si>
  <si>
    <t>Must close the update  fees booth pop up window</t>
  </si>
  <si>
    <t xml:space="preserve"> update  fees booth pop up is successfully closed</t>
  </si>
  <si>
    <t>fees_booth15</t>
  </si>
  <si>
    <t>Check if the updated fees booth name appears in other modules</t>
  </si>
  <si>
    <t>updated booth name must appears in all other modules</t>
  </si>
  <si>
    <t xml:space="preserve"> updated fees booth  name is displayed</t>
  </si>
  <si>
    <t>fees_booth16</t>
  </si>
  <si>
    <t>fees_booth17</t>
  </si>
  <si>
    <t xml:space="preserve"> deleted  fees booth name must not appears in display window and in others modules</t>
  </si>
  <si>
    <t>Deleted  fees booth name doesnot appear</t>
  </si>
  <si>
    <t>fees_booth18</t>
  </si>
  <si>
    <t>fees_booth19</t>
  </si>
  <si>
    <t>fees_booth20</t>
  </si>
  <si>
    <t>Check if new  fees booth can be added with existing  fees booth name</t>
  </si>
  <si>
    <t>Must show  fees booth exists alert message</t>
  </si>
  <si>
    <t xml:space="preserve"> fees booth exists alert message shown</t>
  </si>
  <si>
    <t>fees_booth21</t>
  </si>
  <si>
    <t>fees_booth22</t>
  </si>
  <si>
    <t>Settings</t>
  </si>
  <si>
    <t>User Management</t>
  </si>
  <si>
    <t>Users</t>
  </si>
  <si>
    <t>users_01</t>
  </si>
  <si>
    <t>users_02</t>
  </si>
  <si>
    <t>Verify that all the text fields are default when add user page appear</t>
  </si>
  <si>
    <t>All the text fields should be showing default</t>
  </si>
  <si>
    <t>All the text fields is showing default</t>
  </si>
  <si>
    <t>users_03</t>
  </si>
  <si>
    <t>must be showing * symbol properly in all the required fields</t>
  </si>
  <si>
    <t>showing * symbol in all the required fields successfully</t>
  </si>
  <si>
    <t>users_04</t>
  </si>
  <si>
    <t>users_05</t>
  </si>
  <si>
    <t>verify if add New button is working or not</t>
  </si>
  <si>
    <t>Add New button must work and generate add new pop up window</t>
  </si>
  <si>
    <t>Successfully showing add new popup window</t>
  </si>
  <si>
    <t>users_06</t>
  </si>
  <si>
    <t>verify that all fields on a page (For Example, text box, radio options, drop-down lists), should be aligned properly.</t>
  </si>
  <si>
    <t>shows proper alignment for all fields.</t>
  </si>
  <si>
    <t>users_07</t>
  </si>
  <si>
    <t>verify by clicking save button with empty required fields</t>
  </si>
  <si>
    <t>Alert message is successfully showing to fill the required fields</t>
  </si>
  <si>
    <t>users_08</t>
  </si>
  <si>
    <t>Verify if cancel button works in add New(Add user) page or not?</t>
  </si>
  <si>
    <t>Must close the add new pop up window</t>
  </si>
  <si>
    <t>add new user pop up is successfully closed</t>
  </si>
  <si>
    <t>users_09</t>
  </si>
  <si>
    <t>must show the generated user name in display</t>
  </si>
  <si>
    <t>generated user name is displayed successfully</t>
  </si>
  <si>
    <t>users_10</t>
  </si>
  <si>
    <t>verify by clicking save button filling all required fields without clicking the send notification boxes a alert message will show</t>
  </si>
  <si>
    <t>Should be shown send notification failed alert message</t>
  </si>
  <si>
    <t>Successfully showing alert message</t>
  </si>
  <si>
    <t>users_11</t>
  </si>
  <si>
    <t>Check if the newly generated user name appears in other modules</t>
  </si>
  <si>
    <t>Generated user name must appears in all other modules</t>
  </si>
  <si>
    <t>user name successfully appears</t>
  </si>
  <si>
    <t>users_12</t>
  </si>
  <si>
    <t>check filtering data with filter text field</t>
  </si>
  <si>
    <t>Filters data according to the keyword appears in table</t>
  </si>
  <si>
    <t>users_13</t>
  </si>
  <si>
    <t>verify if action dropdown is working or not</t>
  </si>
  <si>
    <t>Action dropdown must work and generate dropdown menu</t>
  </si>
  <si>
    <t>users_14</t>
  </si>
  <si>
    <t>click on edit user to see if the previous data exist or not</t>
  </si>
  <si>
    <t>Must show previously saved 
 data in edit user section</t>
  </si>
  <si>
    <t>users_15</t>
  </si>
  <si>
    <t>must show the updated user name in display</t>
  </si>
  <si>
    <t>updated user name is displayed successfully</t>
  </si>
  <si>
    <t>users_16</t>
  </si>
  <si>
    <t>Verify if cancel button works in edit user popup window or not</t>
  </si>
  <si>
    <t>Must close the udit user pop up window</t>
  </si>
  <si>
    <t>edit user pop up window is successfully closed</t>
  </si>
  <si>
    <t>users_17</t>
  </si>
  <si>
    <t>Check if the updated user name appears in other modules or not</t>
  </si>
  <si>
    <t>updated user name must appears in all other modules</t>
  </si>
  <si>
    <t>users_18</t>
  </si>
  <si>
    <t>Check if the reset password button works or not</t>
  </si>
  <si>
    <t>reset password button must work and generate a pop up window
 message</t>
  </si>
  <si>
    <t>Reset password pop up window appears successfully</t>
  </si>
  <si>
    <t>users_19</t>
  </si>
  <si>
    <t>Check clicking lock user option a popup alert message window will come
  message</t>
  </si>
  <si>
    <t>Popup alert window must come</t>
  </si>
  <si>
    <t>Popup alert window successfully appears</t>
  </si>
  <si>
    <t>users_20</t>
  </si>
  <si>
    <t>check that after clicking "Yes,lock user" button a locked confirmation message will show</t>
  </si>
  <si>
    <t>success message must show after performing lock user operation</t>
  </si>
  <si>
    <t>Success message shows after performing lock operation</t>
  </si>
  <si>
    <t>users_21</t>
  </si>
  <si>
    <t>Check if status option "LOCKED" shows or not after performing lock operation</t>
  </si>
  <si>
    <t>Status locked should be shown after performing lock opration</t>
  </si>
  <si>
    <t>status locked shows after performing lock operation</t>
  </si>
  <si>
    <t>users_22</t>
  </si>
  <si>
    <t>Check that after locked the user a new option will appear named "Un-lock user"</t>
  </si>
  <si>
    <t>Must show unlock user option in action dropdown menu</t>
  </si>
  <si>
    <t>Unlock user option is successfully showing</t>
  </si>
  <si>
    <t>users_23</t>
  </si>
  <si>
    <t>Check when select the unlock user option of action dropdown, a popup window will come with unlock user option</t>
  </si>
  <si>
    <t>Should be shown popup window with unlock option</t>
  </si>
  <si>
    <t>Successfully showing popup window with unlock option</t>
  </si>
  <si>
    <t>users_24</t>
  </si>
  <si>
    <t>Check when select the unlock user option then status will change locked to unlock</t>
  </si>
  <si>
    <t>Should be changed status locked to unlock</t>
  </si>
  <si>
    <t>Status changed successfully</t>
  </si>
  <si>
    <t>users_25</t>
  </si>
  <si>
    <t>verify if user list report button clicked a report will generate with user list</t>
  </si>
  <si>
    <t>Should be generated user list report</t>
  </si>
  <si>
    <t>User list report is generating successfully</t>
  </si>
  <si>
    <t>Role</t>
  </si>
  <si>
    <t>role_01</t>
  </si>
  <si>
    <t>role_02</t>
  </si>
  <si>
    <t>Verify that all the text fields are default when add role page appear.</t>
  </si>
  <si>
    <t>role_03</t>
  </si>
  <si>
    <t>role_04</t>
  </si>
  <si>
    <t>shows proper alignment</t>
  </si>
  <si>
    <t>role_05</t>
  </si>
  <si>
    <t>verify if add new roles button works or not</t>
  </si>
  <si>
    <t>Add new roles button must work and generate add shift pop up window</t>
  </si>
  <si>
    <t>Shows add new role pop up window successfully</t>
  </si>
  <si>
    <t>role_06</t>
  </si>
  <si>
    <t>verify click save with empty required fields then alert message will show</t>
  </si>
  <si>
    <t>role_07</t>
  </si>
  <si>
    <t>Verify if cancel button works in add role</t>
  </si>
  <si>
    <t>Must close the add role pop up window</t>
  </si>
  <si>
    <t>role_08</t>
  </si>
  <si>
    <t>must show the generated role name in display</t>
  </si>
  <si>
    <t>generated role name is displayed</t>
  </si>
  <si>
    <t>role_09</t>
  </si>
  <si>
    <t>Check if the newly generated role name appears in other modules</t>
  </si>
  <si>
    <t>Generated role name must appears in all other modules</t>
  </si>
  <si>
    <t>role name successfully appears</t>
  </si>
  <si>
    <t>role_10</t>
  </si>
  <si>
    <t>check search box work or not</t>
  </si>
  <si>
    <t>search data appears in table according to the keyword</t>
  </si>
  <si>
    <t>role_11</t>
  </si>
  <si>
    <t>verify if edit button works or not</t>
  </si>
  <si>
    <t>role_12</t>
  </si>
  <si>
    <t>click on edit to see if the previous data exist</t>
  </si>
  <si>
    <t>Must show previous data in
  update section</t>
  </si>
  <si>
    <t>shows previously saved data</t>
  </si>
  <si>
    <t>role_13</t>
  </si>
  <si>
    <t>must show the updated role name in display</t>
  </si>
  <si>
    <t>updated role name is
  displayed</t>
  </si>
  <si>
    <t>role_14</t>
  </si>
  <si>
    <t>Verify if cancel button works in update role</t>
  </si>
  <si>
    <t>Must close the update role pop up window</t>
  </si>
  <si>
    <t>update role pop up is successfully closed</t>
  </si>
  <si>
    <t>role_15</t>
  </si>
  <si>
    <t>Check if the updated role name appears in other modules</t>
  </si>
  <si>
    <t>updated role name must appears in all other modules</t>
  </si>
  <si>
    <t>updated role name is displayed in 
 all other modules</t>
  </si>
  <si>
    <t>role_16</t>
  </si>
  <si>
    <t>Check if the delete button works or not</t>
  </si>
  <si>
    <t>delete button must work and generate delete Alert pop up
 message</t>
  </si>
  <si>
    <t>role_17</t>
  </si>
  <si>
    <t>deleted shift name must not appears in display window and in others modules</t>
  </si>
  <si>
    <t>role_18</t>
  </si>
  <si>
    <t>Check if success message shows after performing delete operation</t>
  </si>
  <si>
    <t>STUDENT</t>
  </si>
  <si>
    <t>Student Entry</t>
  </si>
  <si>
    <t>Quick Add Student</t>
  </si>
  <si>
    <t>add_01</t>
  </si>
  <si>
    <t>Verify that all the controls,  web elements, design, responsiveness, font and colour is according to the UI requirement</t>
  </si>
  <si>
    <t>Successfully showing all the UI requirement in proper place</t>
  </si>
  <si>
    <t>Faiyaz</t>
  </si>
  <si>
    <t>add_02</t>
  </si>
  <si>
    <t>Verify that all the required fields are loaded default when page is appeared and user can not access the URL directly without login.</t>
  </si>
  <si>
    <t>should be shown all the fields by default and login page will be displayed if not logged in.</t>
  </si>
  <si>
    <t>Required fields shown successfully and login page is appeared if not logged in.</t>
  </si>
  <si>
    <t>add_03</t>
  </si>
  <si>
    <t>Verify that All mandatory fields should be validated and indicated by an asterisk (*) symbol</t>
  </si>
  <si>
    <t>should be shown properly all the required is fields</t>
  </si>
  <si>
    <t>successfully showing all the required fields</t>
  </si>
  <si>
    <t>add_04</t>
  </si>
  <si>
    <t xml:space="preserve">Verify that required fields is empty and 
 save it to show an alert message </t>
  </si>
  <si>
    <t>should be showing an alert message when required fields are not fillup</t>
  </si>
  <si>
    <t>Validation message showing successfully</t>
  </si>
  <si>
    <t>add_05</t>
  </si>
  <si>
    <t>verify that Reset button should clear or set default values for all fields</t>
  </si>
  <si>
    <t>Reset button must work properly when clicked</t>
  </si>
  <si>
    <t>succesfully showing default 
 values when clicked</t>
  </si>
  <si>
    <r>
      <rPr>
        <rFont val="Calibri, sans-serif"/>
        <color rgb="FF000000"/>
        <sz val="12.0"/>
      </rPr>
      <t xml:space="preserve">Verify that few selection dropdowns are locked with saved values and Reset button doesn't work after a click on the </t>
    </r>
    <r>
      <rPr>
        <rFont val="Calibri, sans-serif"/>
        <b/>
        <color rgb="FF000000"/>
        <sz val="12.0"/>
      </rPr>
      <t xml:space="preserve">Lock </t>
    </r>
    <r>
      <rPr>
        <rFont val="Calibri, sans-serif"/>
        <color rgb="FF000000"/>
        <sz val="12.0"/>
      </rPr>
      <t>checkbox</t>
    </r>
  </si>
  <si>
    <t>Selection dropdowns to Section will be locked with saved values and the Reset button should not work.</t>
  </si>
  <si>
    <t>Selection dropdowns to Section are locked with saved values and the Reset button doesn't working.</t>
  </si>
  <si>
    <t>add_06</t>
  </si>
  <si>
    <t>verify that when filling up all the fields and clicked on Generate student id button that will show new student ID generate and basic info section shown in the page below.</t>
  </si>
  <si>
    <t>should be showing student ID with basic info section below in the same page</t>
  </si>
  <si>
    <t>successfully showing student ID with basic info section below in the same page</t>
  </si>
  <si>
    <t>add_07</t>
  </si>
  <si>
    <t>verify that student module can generate Student ID  according to Student ID config from Settings</t>
  </si>
  <si>
    <t>Verify that all the controls, web elements, design, responsiveness, font and colour is accroding to the UI requirement to the basic info section</t>
  </si>
  <si>
    <t>add_08</t>
  </si>
  <si>
    <t>Verify that All mandatory fields should be validated and indicated by an asterisk (*) symbol in basic info section</t>
  </si>
  <si>
    <t>must be showing asterisk symbol in the requirement fields</t>
  </si>
  <si>
    <t>successfully not showing asterisk symbol in the requirement fields</t>
  </si>
  <si>
    <t>1. Name text field has restricted numerical data.</t>
  </si>
  <si>
    <t>add_09</t>
  </si>
  <si>
    <t>Verify that Validation error messages should be displayed properly in the correct position in basic info section</t>
  </si>
  <si>
    <t>should be showing proper position error message</t>
  </si>
  <si>
    <t>Successfully showing error message in proper place</t>
  </si>
  <si>
    <t>add_10</t>
  </si>
  <si>
    <t>Verify that Drop-down fields should have the default value ‘choose option’</t>
  </si>
  <si>
    <t>Default value should be showing in  "Choose option" in the dropdown fields</t>
  </si>
  <si>
    <t>successfully showing 'Choose option' in the dropdown list fields</t>
  </si>
  <si>
    <t>add_11</t>
  </si>
  <si>
    <t>verify that all fields on a page (For Example, text box, radio options, drop-down lists) should be aligned properly.</t>
  </si>
  <si>
    <t>should be showing in correct place</t>
  </si>
  <si>
    <t>filled has successfully shown all alignment properly</t>
  </si>
  <si>
    <t>add_12</t>
  </si>
  <si>
    <t>check that disabled fields should be grayed out and users should not be able to set focus on these fields</t>
  </si>
  <si>
    <t>must be locked or non-clickable</t>
  </si>
  <si>
    <t>disabled fields successfully shown locked</t>
  </si>
  <si>
    <t>add_13</t>
  </si>
  <si>
    <t>Verify that Drop-down field values 
 should be displayed in the list order</t>
  </si>
  <si>
    <t>successfully showing list order</t>
  </si>
  <si>
    <t>add_14</t>
  </si>
  <si>
    <t>Check image upload Functional with image files of different extensions are work (ForExample, JPEG, PNG, BMP, etc.)</t>
  </si>
  <si>
    <t>all supported image format should be accepted</t>
  </si>
  <si>
    <t>successfully accepted</t>
  </si>
  <si>
    <t xml:space="preserve">01. image upload range validation should be added. </t>
  </si>
  <si>
    <t>add_15</t>
  </si>
  <si>
    <t>Check the Select Image button is working or not</t>
  </si>
  <si>
    <t>Select image button should be workable</t>
  </si>
  <si>
    <t>Select image button successfully working</t>
  </si>
  <si>
    <t>add_16</t>
  </si>
  <si>
    <t>verify if change button of image working or not</t>
  </si>
  <si>
    <t>change button successsfully working to and images are changing.</t>
  </si>
  <si>
    <t>add_17</t>
  </si>
  <si>
    <t>Verify if remove button of image works or not</t>
  </si>
  <si>
    <t>Must be removed the selected image</t>
  </si>
  <si>
    <t>selected image can be removed successfully</t>
  </si>
  <si>
    <t>add_18</t>
  </si>
  <si>
    <t>check it if image size is greater than 2MB and clicked save button that has should be showing alert message</t>
  </si>
  <si>
    <t>Must be showing alert message</t>
  </si>
  <si>
    <t>showing successfully message</t>
  </si>
  <si>
    <t>Verify that user can upload picture using the link "Take Picture Using Webcam"</t>
  </si>
  <si>
    <t>The link "Take Picture Using Webcam" should work properly</t>
  </si>
  <si>
    <t>The link "Take Picture Using Webcam" is working properly</t>
  </si>
  <si>
    <t>add_19</t>
  </si>
  <si>
    <t>Verify that SMS notification phone number validation working properly</t>
  </si>
  <si>
    <t>Phone number validation should work properly. For example: only numeric value accepted, data range = 11 digits, validation message shows all phone number prefix.</t>
  </si>
  <si>
    <t>Phone number validation is working properly</t>
  </si>
  <si>
    <t xml:space="preserve">01. validation message add some telecompany number. e.g 015,013 </t>
  </si>
  <si>
    <t>add_20</t>
  </si>
  <si>
    <t>Success messages should be displayed while performing Save operation.</t>
  </si>
  <si>
    <t>Success message should be displayed</t>
  </si>
  <si>
    <t>Success message successfully showing</t>
  </si>
  <si>
    <r>
      <rPr>
        <rFont val="Calibri"/>
        <color rgb="FF000000"/>
        <sz val="12.0"/>
      </rPr>
      <t xml:space="preserve">check it if </t>
    </r>
    <r>
      <rPr>
        <rFont val="Calibri"/>
        <b/>
        <color rgb="FF000000"/>
        <sz val="12.0"/>
      </rPr>
      <t>admit type</t>
    </r>
    <r>
      <rPr>
        <rFont val="Calibri"/>
        <color rgb="FF000000"/>
        <sz val="12.0"/>
      </rPr>
      <t xml:space="preserve"> is not selected that should be added </t>
    </r>
    <r>
      <rPr>
        <rFont val="Calibri"/>
        <b/>
        <color rgb="FF000000"/>
        <sz val="12.0"/>
      </rPr>
      <t>generale</t>
    </r>
    <r>
      <rPr>
        <rFont val="Calibri"/>
        <color rgb="FF000000"/>
        <sz val="12.0"/>
      </rPr>
      <t xml:space="preserve"> by default in the panel</t>
    </r>
  </si>
  <si>
    <t>should be added by default admit type</t>
  </si>
  <si>
    <t>Bulk Student Update</t>
  </si>
  <si>
    <t>StdUpt_21</t>
  </si>
  <si>
    <t>Verify that all the controls, web elements, design, responsiveness, font and colour is accroding to the UI requirement</t>
  </si>
  <si>
    <t>Successfully showing all the UI requirement proper place</t>
  </si>
  <si>
    <t>StdUpt_22</t>
  </si>
  <si>
    <t>Verify that all mandatory fields should be validated and indicated by an asterisk (*) symbol in the required fields</t>
  </si>
  <si>
    <t>symbol must be showing in the requirement fields</t>
  </si>
  <si>
    <t>symbol is successfully showing in the requirement fields</t>
  </si>
  <si>
    <t>StdUpt_23</t>
  </si>
  <si>
    <t>Check that disabled fields should be locked and users should not be able to set focus on these fields</t>
  </si>
  <si>
    <t>Diasbled fields should be locked</t>
  </si>
  <si>
    <t>Diasbled fields are successfully locked</t>
  </si>
  <si>
    <t>StdUpt_24</t>
  </si>
  <si>
    <t>Verify that Drop-down text field values 
 should be displayed in the list order</t>
  </si>
  <si>
    <t>Drop-down text field values 
 should be displayed in the list order</t>
  </si>
  <si>
    <t>successfully showing values in list order</t>
  </si>
  <si>
    <t>StdUpt_25</t>
  </si>
  <si>
    <t>check it when fill up all the text fields and clicked show button that data will be appear</t>
  </si>
  <si>
    <t>data should be showing</t>
  </si>
  <si>
    <t>data shown successfully in this table list</t>
  </si>
  <si>
    <t>StdUpt_26</t>
  </si>
  <si>
    <t>check it conains elements, font when data will be appeared in the table accroding to UI requirments</t>
  </si>
  <si>
    <t>alignment should be in proper place</t>
  </si>
  <si>
    <t>Contents successfully shown in proper place</t>
  </si>
  <si>
    <t>1. Remove Old std id column and view Student ID column.
2. Does User id column remove or not? - need to discuss
3. nationality column list data showing duplicate data.
4. Registration column size box issue.</t>
  </si>
  <si>
    <t>StdUpt_27</t>
  </si>
  <si>
    <r>
      <rPr>
        <rFont val="Calibri, sans-serif"/>
        <color rgb="FF000000"/>
        <sz val="12.0"/>
      </rPr>
      <t>check it in the data table list panel that has showing "</t>
    </r>
    <r>
      <rPr>
        <rFont val="Calibri, sans-serif"/>
        <b/>
        <color rgb="FF000000"/>
        <sz val="12.0"/>
      </rPr>
      <t>student id, student type and admit tupe"</t>
    </r>
    <r>
      <rPr>
        <rFont val="Calibri, sans-serif"/>
        <color rgb="FF000000"/>
        <sz val="12.0"/>
      </rPr>
      <t xml:space="preserve"> column showing or not</t>
    </r>
  </si>
  <si>
    <t>Must be showing</t>
  </si>
  <si>
    <t>Verify that when save button is clicked,  success message should be displayed</t>
  </si>
  <si>
    <t>should be showing success message</t>
  </si>
  <si>
    <t>successfully showing message</t>
  </si>
  <si>
    <t>1. Save button should be added in right side.</t>
  </si>
  <si>
    <t>StdUpt_28</t>
  </si>
  <si>
    <t>verify that Reset button should clear data from all the text boxes in the form</t>
  </si>
  <si>
    <t>should be clear data from all text boxes</t>
  </si>
  <si>
    <t>data cleared successfully</t>
  </si>
  <si>
    <t>StdUpt_29</t>
  </si>
  <si>
    <t>Check if dropdown parameters are used to fetch data shown on result in the page</t>
  </si>
  <si>
    <t>must be showing data results</t>
  </si>
  <si>
    <t>successfully showing data result</t>
  </si>
  <si>
    <t>StdUpt_30</t>
  </si>
  <si>
    <t>scrollbar should be enabled only when necessary</t>
  </si>
  <si>
    <t>Scrollbar is enabled</t>
  </si>
  <si>
    <t>Successfully enable the scrollbar when needed</t>
  </si>
  <si>
    <t>Bulk Student Upload</t>
  </si>
  <si>
    <t>Stdupld_31</t>
  </si>
  <si>
    <t>Verify that all the controls,web elements, design, responsiveness, font and colour is accroding to the UI requirement</t>
  </si>
  <si>
    <t>Successfully all the 
 UI contains in proper place</t>
  </si>
  <si>
    <t>Stdupld_30</t>
  </si>
  <si>
    <t>symbol is successfully showing in the requirements fields</t>
  </si>
  <si>
    <t>Verify that Drop-down fields value should be displayed in the list order</t>
  </si>
  <si>
    <t>successfully showing values in the list order</t>
  </si>
  <si>
    <t>1. Class dropdown should be disabled before select Version
2. Shift dropdown should be disabled before select Branch
3. Group, Section, Upload Type dropdowns should be disabled before select Class</t>
  </si>
  <si>
    <t>Stdupld_32</t>
  </si>
  <si>
    <t>Reset button should clear all the fields</t>
  </si>
  <si>
    <t>Reset button cleared data successfully</t>
  </si>
  <si>
    <t>Stdupld_33</t>
  </si>
  <si>
    <t>Verify that required fields is empty and when saved, it shows alert message</t>
  </si>
  <si>
    <t>should be showing alert message when required fields is empty</t>
  </si>
  <si>
    <t>showing alert message successfully</t>
  </si>
  <si>
    <t>Stdupld_34</t>
  </si>
  <si>
    <t>check if blank Excel format can be downloaded by selecting "For Save" option</t>
  </si>
  <si>
    <t>XL file should be downloaded to PC</t>
  </si>
  <si>
    <t>successfully downloaded excel file to PC</t>
  </si>
  <si>
    <t>Stdupld_35</t>
  </si>
  <si>
    <t>Verify that XL file can be uploaded by selecting "For Save" option for selected Class</t>
  </si>
  <si>
    <t>XL file should be uploaded</t>
  </si>
  <si>
    <t>Excel file Uploaded successfully</t>
  </si>
  <si>
    <t>Stdupld_36</t>
  </si>
  <si>
    <t>Verify that uploaded XL file for "For Save" option can be displayed in the list below</t>
  </si>
  <si>
    <t>XL file information should be displayed after click on Show button</t>
  </si>
  <si>
    <t>XL file information is displayed after click on Show button</t>
  </si>
  <si>
    <t>Stdupld_37</t>
  </si>
  <si>
    <t>Verify that user can change and save Student type and Admit Type from the list</t>
  </si>
  <si>
    <t>Student type and Admit Type will be saved with success message</t>
  </si>
  <si>
    <t>Student type and Admit Type is saved with success message</t>
  </si>
  <si>
    <t>Stdupld_38</t>
  </si>
  <si>
    <t>verify that student module can generate Student ID by selecting "For Save" option according to Student ID config from Settings</t>
  </si>
  <si>
    <t>Stdupld_39</t>
  </si>
  <si>
    <t>Verify that same student XL file can't be uploaded by selecting "For Save" option for the same class, show validation message</t>
  </si>
  <si>
    <t>Validation alert message should be displayed</t>
  </si>
  <si>
    <t>Validation alert message is shown successfully</t>
  </si>
  <si>
    <t>Stdupld_40</t>
  </si>
  <si>
    <t>Verify that XL file with different student info can be uploaded by selecting "For Save" option for the same class, must maintain the Student ID serial</t>
  </si>
  <si>
    <t>Student ID should be generated in sort order</t>
  </si>
  <si>
    <t>Student ID is generated in sort order</t>
  </si>
  <si>
    <t>Stdupld_41</t>
  </si>
  <si>
    <t>check if existing student Excel file can be downloaded by selecting "For Update" option</t>
  </si>
  <si>
    <t>successfully downloaded</t>
  </si>
  <si>
    <t>Stdupld_42</t>
  </si>
  <si>
    <t>Verify that the number of student rows in the downloaded XL file for Update matches with the number of rows in the Student list</t>
  </si>
  <si>
    <t>The number of student rows in the XL file for Update should match with the number of rows in the Student list</t>
  </si>
  <si>
    <t>The number of student rows in the XL file for Update matches with the number of rows in the Student list</t>
  </si>
  <si>
    <t>Stdupld_43</t>
  </si>
  <si>
    <t>Verify that XL file can be uploaded by selecting "For Update" option</t>
  </si>
  <si>
    <t>Xl file Uploaded successfully</t>
  </si>
  <si>
    <t>Stdupld_44</t>
  </si>
  <si>
    <t>Verify that only XL file size not more than 2MB can be uploaded for both "For Save" and "For Update" options</t>
  </si>
  <si>
    <t>should be showing proper message</t>
  </si>
  <si>
    <t>showing successfully</t>
  </si>
  <si>
    <t>Stdupld_45</t>
  </si>
  <si>
    <t>Check if new dropdown "Person Type" appeared by selecting "For Image" option</t>
  </si>
  <si>
    <t>New dropdown "Person Type" should be shown</t>
  </si>
  <si>
    <t>New dropdown "Person Type" is showing successfully</t>
  </si>
  <si>
    <t>Stdupld_46</t>
  </si>
  <si>
    <t>Verify that bulk student images can be uploaded by selecting "Person Type" option as "Student"</t>
  </si>
  <si>
    <t>Bulk student images should be uploaded</t>
  </si>
  <si>
    <t>Bulk student images Uploaded successfully</t>
  </si>
  <si>
    <t>Stdupld_47</t>
  </si>
  <si>
    <t>Verify that bulk images can be uploaded by selecting "Person Type" option as "Father"</t>
  </si>
  <si>
    <t>Bulk "father" images should be uploaded</t>
  </si>
  <si>
    <t>Bulk images of "Father" Uploaded successfully</t>
  </si>
  <si>
    <t>Stdupld_48</t>
  </si>
  <si>
    <t>Verify that bulk images can be uploaded by selecting "Person Type" option as "Mother"</t>
  </si>
  <si>
    <t>Bulk "mother" images should be uploaded</t>
  </si>
  <si>
    <t>Bulk images of "Mother" Uploaded successfully</t>
  </si>
  <si>
    <t>Stdupld_49</t>
  </si>
  <si>
    <t>Verify that Image name must be renamed with Student ID when upload</t>
  </si>
  <si>
    <t>proper message showing successfully</t>
  </si>
  <si>
    <t>Stdupld_50</t>
  </si>
  <si>
    <t>Verify that success message displayed when upload and download operation performed</t>
  </si>
  <si>
    <t>Update Student</t>
  </si>
  <si>
    <t>Updtstd_51</t>
  </si>
  <si>
    <t>Verify that when user start typing word in text box it should suggest words that matches typed keyword</t>
  </si>
  <si>
    <t>must be suggest to the matches typed keyword</t>
  </si>
  <si>
    <t>successfully suggest in the list</t>
  </si>
  <si>
    <t>Updtstd_52</t>
  </si>
  <si>
    <r>
      <rPr>
        <rFont val="Calibri, sans-serif"/>
        <color rgb="FF000000"/>
        <sz val="12.0"/>
      </rPr>
      <t xml:space="preserve">Verify that after clicking Search field, </t>
    </r>
    <r>
      <rPr>
        <rFont val="Calibri, sans-serif"/>
        <b/>
        <color rgb="FF000000"/>
        <sz val="12.0"/>
      </rPr>
      <t>search history</t>
    </r>
    <r>
      <rPr>
        <rFont val="Calibri, sans-serif"/>
        <color rgb="FF000000"/>
        <sz val="12.0"/>
      </rPr>
      <t xml:space="preserve"> should be displayed</t>
    </r>
  </si>
  <si>
    <t>Search History must be showing in display</t>
  </si>
  <si>
    <t>successfully showing search history.</t>
  </si>
  <si>
    <t>1. Click on search history link doesn't load the required page</t>
  </si>
  <si>
    <t>Updtstd_53</t>
  </si>
  <si>
    <t>Check if search parameters are used to fetch data shown on result grid</t>
  </si>
  <si>
    <t>Result should be showing</t>
  </si>
  <si>
    <t>successfully result showing in the page</t>
  </si>
  <si>
    <t>Updtstd_54</t>
  </si>
  <si>
    <r>
      <rPr>
        <rFont val="Calibri, sans-serif"/>
        <color rgb="FF000000"/>
        <sz val="12.0"/>
      </rPr>
      <t xml:space="preserve">Verify that Drop-down fields should have the saved default value and </t>
    </r>
    <r>
      <rPr>
        <rFont val="Calibri, sans-serif"/>
        <b/>
        <color rgb="FF000000"/>
        <sz val="12.0"/>
      </rPr>
      <t>Student Info</t>
    </r>
    <r>
      <rPr>
        <rFont val="Calibri, sans-serif"/>
        <color rgb="FF000000"/>
        <sz val="12.0"/>
      </rPr>
      <t xml:space="preserve"> tab is opened by default</t>
    </r>
  </si>
  <si>
    <r>
      <rPr>
        <rFont val="Calibri, sans-serif"/>
        <color rgb="FF000000"/>
        <sz val="12.0"/>
      </rPr>
      <t xml:space="preserve">Default value should be displayed in the dropdown fields and </t>
    </r>
    <r>
      <rPr>
        <rFont val="Calibri, sans-serif"/>
        <b/>
        <color rgb="FF000000"/>
        <sz val="12.0"/>
      </rPr>
      <t>Student Info</t>
    </r>
    <r>
      <rPr>
        <rFont val="Calibri, sans-serif"/>
        <color rgb="FF000000"/>
        <sz val="12.0"/>
      </rPr>
      <t xml:space="preserve"> tab will be opened</t>
    </r>
  </si>
  <si>
    <r>
      <rPr>
        <rFont val="Calibri, sans-serif"/>
        <color rgb="FF000000"/>
        <sz val="12.0"/>
      </rPr>
      <t xml:space="preserve"> Successfully shown saved or default values in the dropdown list fields with</t>
    </r>
    <r>
      <rPr>
        <rFont val="Calibri, sans-serif"/>
        <b/>
        <color rgb="FF000000"/>
        <sz val="12.0"/>
      </rPr>
      <t xml:space="preserve"> Student Info</t>
    </r>
    <r>
      <rPr>
        <rFont val="Calibri, sans-serif"/>
        <color rgb="FF000000"/>
        <sz val="12.0"/>
      </rPr>
      <t xml:space="preserve"> tab opened by default</t>
    </r>
  </si>
  <si>
    <t>Updtstd_55</t>
  </si>
  <si>
    <t>verify that All fields on a page (For Example, text box, radio options, drop-down lists) should be aligned properly.</t>
  </si>
  <si>
    <t>shoud be showing in correct place</t>
  </si>
  <si>
    <t>filleds are aligned properly</t>
  </si>
  <si>
    <t>Updtstd_56</t>
  </si>
  <si>
    <t>check that disabled fields should be greyed out and users should not be able to change these fields</t>
  </si>
  <si>
    <t>must be locked disable fields</t>
  </si>
  <si>
    <t>disabled fields are successfully shown locked</t>
  </si>
  <si>
    <t>Updtstd_57</t>
  </si>
  <si>
    <t>Verify that Drop-down field values should be displayed in the list order</t>
  </si>
  <si>
    <t>Updtstd_58</t>
  </si>
  <si>
    <t>all supported image format successfully accepted</t>
  </si>
  <si>
    <t>Updtstd_59</t>
  </si>
  <si>
    <t>Check if the "Select Image" button is working or not</t>
  </si>
  <si>
    <t>"select image" button must be workable</t>
  </si>
  <si>
    <t>"select image" button successfully working</t>
  </si>
  <si>
    <t>Updtstd_60</t>
  </si>
  <si>
    <t>image can be changed successfully</t>
  </si>
  <si>
    <t>Verify that SMS notification phone number validation work properly</t>
  </si>
  <si>
    <t>Phone number validation should work properly. E.g. only numeric value accepted, data range = 11 digits, validation message shows all phone number prefix.</t>
  </si>
  <si>
    <t>Validation doesn't work</t>
  </si>
  <si>
    <t>Verify when update any fields and save button clicked, success message should be displayed</t>
  </si>
  <si>
    <t xml:space="preserve">successfully showing Success message </t>
  </si>
  <si>
    <t>Verify if Guardian Info tab is working or not</t>
  </si>
  <si>
    <t>Guardian Info tab should be displayed after clicked</t>
  </si>
  <si>
    <t>Guardian Info tab is displayed after click</t>
  </si>
  <si>
    <t>Verify that Drop-down fields should have the saved value as default</t>
  </si>
  <si>
    <t>Previously saved values should be displayed in the dropdown fields</t>
  </si>
  <si>
    <t>shown saved or default values in the dropdown list fields</t>
  </si>
  <si>
    <t>filled has shown should be alignment properly</t>
  </si>
  <si>
    <t>Updtstd_61</t>
  </si>
  <si>
    <t>must be locked</t>
  </si>
  <si>
    <t>disabled fields shown locked</t>
  </si>
  <si>
    <t>Updtstd_62</t>
  </si>
  <si>
    <t>Updtstd_63</t>
  </si>
  <si>
    <t>Check image upload Functional with
  image files of different extensions are work (ForExample, JPEG, PNG, BMP, etc.)</t>
  </si>
  <si>
    <t>successfully accepted all suported format</t>
  </si>
  <si>
    <t>Updtstd_64</t>
  </si>
  <si>
    <t>must be workable</t>
  </si>
  <si>
    <t>successfully working select image button</t>
  </si>
  <si>
    <t>Updtstd_65</t>
  </si>
  <si>
    <t>image can be changed properly</t>
  </si>
  <si>
    <t>Updtstd_66</t>
  </si>
  <si>
    <t xml:space="preserve">successfully showing success message </t>
  </si>
  <si>
    <t>Updtstd_67</t>
  </si>
  <si>
    <t>Verify if Academic Info tab is working or not</t>
  </si>
  <si>
    <t>Academic Info tab should be displayed after clicked</t>
  </si>
  <si>
    <t>Academic Info tab is successfully displayed after click</t>
  </si>
  <si>
    <t>Updtstd_68</t>
  </si>
  <si>
    <t>Verify if Add New button is working or not</t>
  </si>
  <si>
    <t>Add new popup should be displayed after clicked</t>
  </si>
  <si>
    <t>Add new popup is displayed after clicked</t>
  </si>
  <si>
    <t>Updtstd_69</t>
  </si>
  <si>
    <t xml:space="preserve">Verify that text, drop-down fields should have the default value </t>
  </si>
  <si>
    <t>Default values, placeholder text should be displayed in the dropdown and input fields</t>
  </si>
  <si>
    <t>Updtstd_70</t>
  </si>
  <si>
    <t>Updtstd_71</t>
  </si>
  <si>
    <t>Updtstd_72</t>
  </si>
  <si>
    <t>Verify when Save button clicked, success message should be displayed</t>
  </si>
  <si>
    <t>Updtstd_73</t>
  </si>
  <si>
    <t>Verify when Save button clicked, Academic Info will be saved and displayed in the list below</t>
  </si>
  <si>
    <t>Academic Info should be saved and displayed in the list</t>
  </si>
  <si>
    <t>Academic Info is saved and displayed in the list</t>
  </si>
  <si>
    <t>Updtstd_74</t>
  </si>
  <si>
    <t>Verify if Contact Info tab is working or not</t>
  </si>
  <si>
    <t>Contact Info page should be displayed after clicked</t>
  </si>
  <si>
    <t>Contact Info page is displayed after clicked</t>
  </si>
  <si>
    <t>Updtstd_75</t>
  </si>
  <si>
    <t>Updtstd_76</t>
  </si>
  <si>
    <t>Updtstd_77</t>
  </si>
  <si>
    <t>Updtstd_78</t>
  </si>
  <si>
    <t>Updtstd_79</t>
  </si>
  <si>
    <t>Verify when Save button clicked, Contact Info will be saved and displayed</t>
  </si>
  <si>
    <t>Contact Info should be saved and displayed</t>
  </si>
  <si>
    <t>Contact Info is saved and displayed successfully</t>
  </si>
  <si>
    <t>Updtstd_80</t>
  </si>
  <si>
    <t>Verify if Sibling's Info tab is working or not</t>
  </si>
  <si>
    <t>Sibling's Info tab should be displayed after clicked</t>
  </si>
  <si>
    <t>Sibling's Info tab is displayed after click</t>
  </si>
  <si>
    <t>Updtstd_81</t>
  </si>
  <si>
    <t>Updtstd_82</t>
  </si>
  <si>
    <t>Verify that text, drop-down fields should have the default values or placeholder text</t>
  </si>
  <si>
    <t>Updtstd_83</t>
  </si>
  <si>
    <t>Updtstd_84</t>
  </si>
  <si>
    <t>Verify that When user start typing word in the "Sibling's ID" text box it should suggest words that matches typed keyword</t>
  </si>
  <si>
    <t>Updtstd_85</t>
  </si>
  <si>
    <t>Check if search parameters are used to fetch data shown on input fields automatically</t>
  </si>
  <si>
    <t>Result should auto populate data in the input fields</t>
  </si>
  <si>
    <t>successfully result showing data in the input fields</t>
  </si>
  <si>
    <t>Updtstd_86</t>
  </si>
  <si>
    <t>Updtstd_87</t>
  </si>
  <si>
    <t>Verify when Save button clicked, Sibling's Info will be saved and displayed in the list below</t>
  </si>
  <si>
    <t>Sibling's Info should be saved and displayed in the list</t>
  </si>
  <si>
    <t>Sibling's Info is saved and displayed in the list</t>
  </si>
  <si>
    <t>Updtstd_88</t>
  </si>
  <si>
    <t>Verify if Other's Info tab is working or not</t>
  </si>
  <si>
    <t>Other's Info tab should be displayed after clicked</t>
  </si>
  <si>
    <t>Other's Info tab is displayed after click</t>
  </si>
  <si>
    <t>Updtstd_89</t>
  </si>
  <si>
    <t>Verify if Add Other's Info button is working or not</t>
  </si>
  <si>
    <t>Add Other's Info popup should be displayed after clicked</t>
  </si>
  <si>
    <t>Add Other's Info popup is displayed after clicked</t>
  </si>
  <si>
    <t>Updtstd_90</t>
  </si>
  <si>
    <t>Verify that the drop-down field should have the default value</t>
  </si>
  <si>
    <t>Default values "Choose" should be displayed in the dropdown and input fields</t>
  </si>
  <si>
    <t>"Choose" is shown as default values in the dropdown list fields</t>
  </si>
  <si>
    <t>Updtstd_91</t>
  </si>
  <si>
    <t>verify that All fields on a page should be aligned properly.</t>
  </si>
  <si>
    <t>shoud be showing with correct alignment</t>
  </si>
  <si>
    <t>Updtstd_92</t>
  </si>
  <si>
    <t>Updtstd_93</t>
  </si>
  <si>
    <t>Updtstd_94</t>
  </si>
  <si>
    <t>must be workable select image button</t>
  </si>
  <si>
    <t>successfully work select image button</t>
  </si>
  <si>
    <t>Updtstd_95</t>
  </si>
  <si>
    <t>Updtstd_96</t>
  </si>
  <si>
    <t>Updtstd_97</t>
  </si>
  <si>
    <t>Updtstd_98</t>
  </si>
  <si>
    <t>Verify when Save button clicked, Other's Info will be saved and displayed in the list below</t>
  </si>
  <si>
    <t>Other's Info should be saved and displayed in the list</t>
  </si>
  <si>
    <t>Other's Info is saved and displayed in the list</t>
  </si>
  <si>
    <t>Portal User List</t>
  </si>
  <si>
    <t>prtlusr_099</t>
  </si>
  <si>
    <t>All the UI requirements are should be 
 showing proper place</t>
  </si>
  <si>
    <t>displayed properly in the correct position</t>
  </si>
  <si>
    <t>prtlusr_100</t>
  </si>
  <si>
    <t>Verify that all the text fields are default when page is appear.</t>
  </si>
  <si>
    <t>Text and dropdown fields showing default</t>
  </si>
  <si>
    <t>successful shown default</t>
  </si>
  <si>
    <t>prtlusr_101</t>
  </si>
  <si>
    <t>Verify that Drop-down text field values should be displayed in the list order</t>
  </si>
  <si>
    <t>values must be showing in the display</t>
  </si>
  <si>
    <t>successfully showing in display</t>
  </si>
  <si>
    <t>prtlusr_102</t>
  </si>
  <si>
    <t>clear data to the text fields</t>
  </si>
  <si>
    <t>successfully clear data from test field</t>
  </si>
  <si>
    <t>prtlusr_103</t>
  </si>
  <si>
    <t>check if when fill up all the text fields and selected active status and clicked search button then data will be appeared to showing only active student data</t>
  </si>
  <si>
    <t>only active student showing data</t>
  </si>
  <si>
    <t>successfully showing data</t>
  </si>
  <si>
    <t>check it when fill up all the text fields and clicked search button that data will be appear in the list below</t>
  </si>
  <si>
    <t>all search result data should show in the list page</t>
  </si>
  <si>
    <t>Search result successfully shown</t>
  </si>
  <si>
    <t>prtlusr_104</t>
  </si>
  <si>
    <t>prtlusr_105</t>
  </si>
  <si>
    <t>should be showing suggest words data in the display list order</t>
  </si>
  <si>
    <t>successfully showing suggest word data</t>
  </si>
  <si>
    <t>prtlusr_106</t>
  </si>
  <si>
    <r>
      <rPr>
        <rFont val="Calibri, sans-serif"/>
        <color rgb="FF000000"/>
        <sz val="12.0"/>
      </rPr>
      <t xml:space="preserve">verify that after clicking Search field, </t>
    </r>
    <r>
      <rPr>
        <rFont val="Calibri, sans-serif"/>
        <b/>
        <color rgb="FF000000"/>
        <sz val="12.0"/>
      </rPr>
      <t>search history</t>
    </r>
    <r>
      <rPr>
        <rFont val="Calibri, sans-serif"/>
        <color rgb="FF000000"/>
        <sz val="12.0"/>
      </rPr>
      <t xml:space="preserve"> should be displayed</t>
    </r>
  </si>
  <si>
    <t>search history should be display</t>
  </si>
  <si>
    <t>not showing in display</t>
  </si>
  <si>
    <t>Search history not displayed</t>
  </si>
  <si>
    <t>prtlusr_107</t>
  </si>
  <si>
    <t>Check if search keywords are used to fetch data shown on result grid</t>
  </si>
  <si>
    <t>showing results data in the page</t>
  </si>
  <si>
    <t>successfully showing results</t>
  </si>
  <si>
    <t>prtlusr_108</t>
  </si>
  <si>
    <t>Check if bulk password setup is possible</t>
  </si>
  <si>
    <t>Set Password button should be used for create password for all students in the list</t>
  </si>
  <si>
    <t>Password is created for all students in the list successfully</t>
  </si>
  <si>
    <t>prtlusr_109</t>
  </si>
  <si>
    <t>Check if single or individual password setup is possible</t>
  </si>
  <si>
    <t>Reset Password button should be used for create password for single student in the list</t>
  </si>
  <si>
    <t>Password is created for individual student in the list successfully</t>
  </si>
  <si>
    <t>prtlusr_110</t>
  </si>
  <si>
    <t>Check if single or individual user ID block is possible</t>
  </si>
  <si>
    <t>Block User ID button should be used for block single student in the list</t>
  </si>
  <si>
    <t>Block User ID button is used for block single student in the list</t>
  </si>
  <si>
    <t>prtlusr_111</t>
  </si>
  <si>
    <t>Check if single or individual blocked user ID can be unblocked</t>
  </si>
  <si>
    <t>Unblock User ID button should be used for unblock single blocked student in the list</t>
  </si>
  <si>
    <t>Unblock User ID button is used for unblock single blocked student in the list</t>
  </si>
  <si>
    <t>prtlusr_112</t>
  </si>
  <si>
    <t>Check if individual log information view is possible or not</t>
  </si>
  <si>
    <t>View Log Info button should be used to display student log in the list</t>
  </si>
  <si>
    <t>View Log Info button is used to display student log in the list</t>
  </si>
  <si>
    <t>Development Not Completed Yet</t>
  </si>
  <si>
    <t>prtlusr_113</t>
  </si>
  <si>
    <t>Check if individual SMS history view is possible or not</t>
  </si>
  <si>
    <t>SMS history button should be used to display student SMS history</t>
  </si>
  <si>
    <t>SMS history button displays student previous SMS history</t>
  </si>
  <si>
    <t>Student List</t>
  </si>
  <si>
    <t>list_114</t>
  </si>
  <si>
    <t>all the contains, elements should be showing proper place</t>
  </si>
  <si>
    <t>successfully showing proper place</t>
  </si>
  <si>
    <t>"Doc Type" UI found for (:)</t>
  </si>
  <si>
    <t>should be default when page will appear</t>
  </si>
  <si>
    <t>successfully showing default</t>
  </si>
  <si>
    <t>list_115</t>
  </si>
  <si>
    <t>Verify that All mandatory fields should be validated and indicated by an asterisk (*) symbol in the required fields</t>
  </si>
  <si>
    <t>symbol must be showing in required field</t>
  </si>
  <si>
    <t>successfully shown in required fields</t>
  </si>
  <si>
    <t>list_116</t>
  </si>
  <si>
    <t>values showing list order</t>
  </si>
  <si>
    <t>successfully displayed drop down test field</t>
  </si>
  <si>
    <t>1. Class dropdown should be disabled before select Version
2. Shift dropdown should be disabled before select Branch
3. Group, Section, Student Type, House dropdowns should be disabled before select Class
4. (Filtering) Selection wise data should work on dependent dropdown list.</t>
  </si>
  <si>
    <t>list_117</t>
  </si>
  <si>
    <t>selected data showing in fields</t>
  </si>
  <si>
    <t>successful showing values by keyboard.</t>
  </si>
  <si>
    <t>list_118</t>
  </si>
  <si>
    <r>
      <rPr>
        <rFont val="Calibri, sans-serif"/>
        <color rgb="FF000000"/>
        <sz val="12.0"/>
      </rPr>
      <t>check it "</t>
    </r>
    <r>
      <rPr>
        <rFont val="Calibri, sans-serif"/>
        <b/>
        <color rgb="FF000000"/>
        <sz val="12.0"/>
      </rPr>
      <t>admit type"</t>
    </r>
    <r>
      <rPr>
        <rFont val="Calibri, sans-serif"/>
        <color rgb="FF000000"/>
        <sz val="12.0"/>
      </rPr>
      <t xml:space="preserve"> field data showing or not</t>
    </r>
  </si>
  <si>
    <t>list_119</t>
  </si>
  <si>
    <r>
      <rPr>
        <rFont val="Calibri, sans-serif"/>
        <color rgb="FF000000"/>
        <sz val="12.0"/>
      </rPr>
      <t>check it when fill up all the text fields with selected report field "</t>
    </r>
    <r>
      <rPr>
        <rFont val="Calibri, sans-serif"/>
        <b/>
        <color rgb="FF000000"/>
        <sz val="12.0"/>
      </rPr>
      <t>student list</t>
    </r>
    <r>
      <rPr>
        <rFont val="Calibri, sans-serif"/>
        <color rgb="FF000000"/>
        <sz val="12.0"/>
      </rPr>
      <t>"and clicked report button that data will be appear to showing navigate pdf student list page</t>
    </r>
  </si>
  <si>
    <t>student list pdf page shown</t>
  </si>
  <si>
    <t>Verify that when user start typing word in  search text box it should suggest words that matches typed keyword</t>
  </si>
  <si>
    <t>Must be suggest to the matches typed keyword</t>
  </si>
  <si>
    <t>Successfully suggest showing</t>
  </si>
  <si>
    <t>list_120</t>
  </si>
  <si>
    <r>
      <rPr>
        <rFont val="Calibri, sans-serif"/>
        <color rgb="FF000000"/>
        <sz val="12.0"/>
      </rPr>
      <t xml:space="preserve">verify that after clicking Search field box - </t>
    </r>
    <r>
      <rPr>
        <rFont val="Calibri, sans-serif"/>
        <b/>
        <color rgb="FF000000"/>
        <sz val="12.0"/>
      </rPr>
      <t>search history</t>
    </r>
    <r>
      <rPr>
        <rFont val="Calibri, sans-serif"/>
        <color rgb="FF000000"/>
        <sz val="12.0"/>
      </rPr>
      <t xml:space="preserve"> should be showing in the list order.</t>
    </r>
  </si>
  <si>
    <t>history should be displayed</t>
  </si>
  <si>
    <t>successfully showing history</t>
  </si>
  <si>
    <t>list_121</t>
  </si>
  <si>
    <t>should be showing in table list</t>
  </si>
  <si>
    <t>successfully showing search parameters</t>
  </si>
  <si>
    <t>list_122</t>
  </si>
  <si>
    <t>list_123</t>
  </si>
  <si>
    <t>list_125</t>
  </si>
  <si>
    <t>Check if the list of data is able to showing when user clicked options list button to the action section table</t>
  </si>
  <si>
    <t>should be showing data</t>
  </si>
  <si>
    <t>successfully shown</t>
  </si>
  <si>
    <t>list_126</t>
  </si>
  <si>
    <t>Check when user click the edit button to the option list,the edit page will be appeared.</t>
  </si>
  <si>
    <t>Should be showing edit page</t>
  </si>
  <si>
    <t>successfully appear edit page</t>
  </si>
  <si>
    <t>list_127</t>
  </si>
  <si>
    <t>Check when user click the edit button the value get modified should be showing to display and save it successfully</t>
  </si>
  <si>
    <t>Should be showing message</t>
  </si>
  <si>
    <t>Success message showing</t>
  </si>
  <si>
    <t>list_128</t>
  </si>
  <si>
    <t>Check when click the view button, record should be appear in the display</t>
  </si>
  <si>
    <t>record should be appeared</t>
  </si>
  <si>
    <t>successfully showing record page</t>
  </si>
  <si>
    <t>list_129</t>
  </si>
  <si>
    <t>Check for students with status "Active", when clicked "Inactive student" button from the option list, popup window will appear</t>
  </si>
  <si>
    <t>popup window should be appeared</t>
  </si>
  <si>
    <t>successfully showing popup window</t>
  </si>
  <si>
    <t>list_130</t>
  </si>
  <si>
    <t>Check for students with status "Inactive", when clicked "Active student" button from the option list, popup window will appear</t>
  </si>
  <si>
    <t>list_131</t>
  </si>
  <si>
    <t>Check if particular student should be hidden in the list table immediately after confirm active or inactive student from the option list.</t>
  </si>
  <si>
    <t xml:space="preserve">Data should be hidden </t>
  </si>
  <si>
    <t>Successfully hidden data</t>
  </si>
  <si>
    <t>Check when user click student summary to the option list,the student summary page will be appear to shown.</t>
  </si>
  <si>
    <t>Should be showing student summary page</t>
  </si>
  <si>
    <t>successfully showing page</t>
  </si>
  <si>
    <t>list_132</t>
  </si>
  <si>
    <t>should be clear data all the text boxes</t>
  </si>
  <si>
    <t>successfully clear all the data</t>
  </si>
  <si>
    <t>Reset doesn't work for "Status" dropdown</t>
  </si>
  <si>
    <t>Advance Search</t>
  </si>
  <si>
    <t>adv_133</t>
  </si>
  <si>
    <t>properly shown in place all the contains</t>
  </si>
  <si>
    <t>showing properly all the contains</t>
  </si>
  <si>
    <t>adv_134</t>
  </si>
  <si>
    <t>Check when user clicke toggle button that toggle page is open</t>
  </si>
  <si>
    <t>cliked button page should be open</t>
  </si>
  <si>
    <t>shown toggle modal</t>
  </si>
  <si>
    <t>adv_135</t>
  </si>
  <si>
    <t>should be shown default text fields</t>
  </si>
  <si>
    <t>adv_136</t>
  </si>
  <si>
    <t>Check dropdown should be open by clicking on both box and dropdown arrow</t>
  </si>
  <si>
    <t>should be open</t>
  </si>
  <si>
    <t>successfully open dropdown list</t>
  </si>
  <si>
    <t>adv_137</t>
  </si>
  <si>
    <t>values must be appear in list</t>
  </si>
  <si>
    <t>successfully values shown</t>
  </si>
  <si>
    <t>1. Class dropdown should be disabled before select Version
2. Shift dropdown should be disabled before select Branch
3. Group, Section, Student Type, House dropdowns should be disabled before select Class.
4. (Filtering) shift deopdown data should only showing depending on branch dropdown selection</t>
  </si>
  <si>
    <t>adv_138</t>
  </si>
  <si>
    <t>Check once dropdown is selected,you should be able to select values by keyboard arrow keys or mouse scroll even if dropdown is closed.</t>
  </si>
  <si>
    <t>Must selected to values in keyboard</t>
  </si>
  <si>
    <t>successfully selected values</t>
  </si>
  <si>
    <t>adv_139</t>
  </si>
  <si>
    <t>Verify it when text fields list is selected and clicked search button that result will be appear in the page table list</t>
  </si>
  <si>
    <t>results should be appear when clicked</t>
  </si>
  <si>
    <t>results showing successfully</t>
  </si>
  <si>
    <t>adv_140</t>
  </si>
  <si>
    <t>adv_141</t>
  </si>
  <si>
    <t>Verify that Search results displayed should be relevant to search keyword</t>
  </si>
  <si>
    <t>should be search keyword to the display</t>
  </si>
  <si>
    <t>successfullyb search result displayed</t>
  </si>
  <si>
    <t>adv_142</t>
  </si>
  <si>
    <t>Verify that When user start typing word in search text box it should suggest words that matches typed keyword</t>
  </si>
  <si>
    <t xml:space="preserve">successfully suggested words </t>
  </si>
  <si>
    <t>1. when search box used data will be shown. to observed that in action section button that has showing three data in the list order. should be remove "In active student"list data.</t>
  </si>
  <si>
    <t>adv_143</t>
  </si>
  <si>
    <t>verify that After clicking Search field box - search history should be displayed</t>
  </si>
  <si>
    <t>history should be showing</t>
  </si>
  <si>
    <t>not successful</t>
  </si>
  <si>
    <t>adv_144</t>
  </si>
  <si>
    <t>adv_145</t>
  </si>
  <si>
    <t>Check when user click the edit button to the action list button,the edit page navigation will be appear to showing .</t>
  </si>
  <si>
    <t>Should be showing navigation edit page</t>
  </si>
  <si>
    <t>Navigation page showing successfully</t>
  </si>
  <si>
    <t>1. Edit page should be showing alert message when not selected or empty image field.
2. Edit page sms notification number validation does not work.</t>
  </si>
  <si>
    <t>adv_146</t>
  </si>
  <si>
    <t>Check when user click the view button to the action list button,the view page navigation will be appear to showing .</t>
  </si>
  <si>
    <t>Should be showing navigation view page</t>
  </si>
  <si>
    <t>Successfully showing navigate view page</t>
  </si>
  <si>
    <t>adv_147</t>
  </si>
  <si>
    <t>verify that when used search box and selected student that particular student will be appeared to showing in the list table.when clicked action list button that has showing three list data. when user clicked in active student that has appear to showing in active student page.</t>
  </si>
  <si>
    <t>Should be showing inactive student page</t>
  </si>
  <si>
    <t>inactive student page showing successfully</t>
  </si>
  <si>
    <t>adv_148</t>
  </si>
  <si>
    <t>check it Pagination should be enabled when there are more results than the default result count per page</t>
  </si>
  <si>
    <t>Must be shown pagination number</t>
  </si>
  <si>
    <t>successfully showing pagination</t>
  </si>
  <si>
    <t>adv_149</t>
  </si>
  <si>
    <t>should be cleared data from all boxes</t>
  </si>
  <si>
    <t>successfully cleared data from all boxes</t>
  </si>
  <si>
    <t>Student Transfer</t>
  </si>
  <si>
    <t>trf_150</t>
  </si>
  <si>
    <t>Should shown properly in place all the contains</t>
  </si>
  <si>
    <t>all the contains are showing properly</t>
  </si>
  <si>
    <t>trf_151</t>
  </si>
  <si>
    <t>All the test dropdown field are showing successfully</t>
  </si>
  <si>
    <t>trf_152</t>
  </si>
  <si>
    <t>symbol must be showing in the
  requirement fields</t>
  </si>
  <si>
    <t>symbol not shown in the fields</t>
  </si>
  <si>
    <t>trf_153</t>
  </si>
  <si>
    <t>values should be displayed</t>
  </si>
  <si>
    <t>successfully showing display</t>
  </si>
  <si>
    <t>1. Shift dropdown should be disabled before select Branch</t>
  </si>
  <si>
    <t>trf_154</t>
  </si>
  <si>
    <t>check that Disabled fields should be locked and users should not be able to set focus on these fields</t>
  </si>
  <si>
    <t>must be showing lock</t>
  </si>
  <si>
    <t>successfully showing lock in disabled fields</t>
  </si>
  <si>
    <t>trf_155</t>
  </si>
  <si>
    <t>check if when fill up all the text fields and clicked search button then data will be appeared to showing or not</t>
  </si>
  <si>
    <t>showing data in the page</t>
  </si>
  <si>
    <t>successfully showing data in the page</t>
  </si>
  <si>
    <t>trf_156</t>
  </si>
  <si>
    <t xml:space="preserve">verify that alert message is showing for required fields when submitted without or partial selection of dropdown fields </t>
  </si>
  <si>
    <t>must be showing alert message</t>
  </si>
  <si>
    <t>successfully showing alert message</t>
  </si>
  <si>
    <t>trf_157</t>
  </si>
  <si>
    <t>Check for the alignment of the Check 
 Boxes</t>
  </si>
  <si>
    <t>alignment should be proper place</t>
  </si>
  <si>
    <t>all the alignments are showing in proper place</t>
  </si>
  <si>
    <t>trf_158</t>
  </si>
  <si>
    <t>Check user can check/uncheck single or multiple boxes at a time</t>
  </si>
  <si>
    <t>must be able to select single or multiple check boxes</t>
  </si>
  <si>
    <t>Both single or multiple check boxes are selected</t>
  </si>
  <si>
    <t>trf_159</t>
  </si>
  <si>
    <t>Check if when select "All" check box that can be ticked/unticked  all the check boxes in the list panel</t>
  </si>
  <si>
    <t xml:space="preserve">All check boxes will be ticked/unticked </t>
  </si>
  <si>
    <t xml:space="preserve">All check boxes are ticked/unticked </t>
  </si>
  <si>
    <t>trf_160</t>
  </si>
  <si>
    <t>check message "Transfered Successfully" when fill all the fields and clicked transfer 
 student button</t>
  </si>
  <si>
    <t>Should be shown pop up message</t>
  </si>
  <si>
    <t>successfully shown pop message</t>
  </si>
  <si>
    <t>"Transfer Students" doesn't work</t>
  </si>
  <si>
    <t>Send Notification</t>
  </si>
  <si>
    <t>ntf_161</t>
  </si>
  <si>
    <t>elements should be in proper place</t>
  </si>
  <si>
    <t>successfully showing elements in proper place</t>
  </si>
  <si>
    <t>ntf_162</t>
  </si>
  <si>
    <t>should be showing symbol</t>
  </si>
  <si>
    <t>not to showing symbol in the required
  fields</t>
  </si>
  <si>
    <t>ntf_164</t>
  </si>
  <si>
    <t>default shown when page is appearing</t>
  </si>
  <si>
    <t>ntf_165</t>
  </si>
  <si>
    <t>check that Disabled fields should be lock and users should not be able to set focus on these fields</t>
  </si>
  <si>
    <t>successfully shown lock</t>
  </si>
  <si>
    <t>ntf_166</t>
  </si>
  <si>
    <t>values should be display</t>
  </si>
  <si>
    <t>successfully showing values in display</t>
  </si>
  <si>
    <t>ntf_167</t>
  </si>
  <si>
    <t>check it when fill up all the text fields and clicked search button that data will be appear</t>
  </si>
  <si>
    <t>ntf_168</t>
  </si>
  <si>
    <t>Selected data filter is working properly</t>
  </si>
  <si>
    <t>ntf_169</t>
  </si>
  <si>
    <t>Check the alignment of the Check Boxes</t>
  </si>
  <si>
    <t>Alignments are showing in proper place.</t>
  </si>
  <si>
    <t>ntf_170</t>
  </si>
  <si>
    <t>Check user can check multiple boxes at a time</t>
  </si>
  <si>
    <t>must be able to selected multiple check box</t>
  </si>
  <si>
    <t>multiple check box selected</t>
  </si>
  <si>
    <t>ntf_171</t>
  </si>
  <si>
    <t>Check the checked box is ticked/unticked?</t>
  </si>
  <si>
    <t>should be able to ticked</t>
  </si>
  <si>
    <t>successfully able to tick</t>
  </si>
  <si>
    <t>ntf_172</t>
  </si>
  <si>
    <t>check it when selected all text check box that has ticked all the list panel check box which is showing in the table panel</t>
  </si>
  <si>
    <t>all check box ticked showing</t>
  </si>
  <si>
    <t>all check box ticked selected</t>
  </si>
  <si>
    <t>ntf_173</t>
  </si>
  <si>
    <t>verify that without fillup required fields and clicked send notification button that message showing alert in the required fields</t>
  </si>
  <si>
    <t>must be showing alert message in page</t>
  </si>
  <si>
    <t>message showing in the page successfully.</t>
  </si>
  <si>
    <t>ntf_174</t>
  </si>
  <si>
    <t>verify that successfully message showing before when fill all reuirements
 fields and clicked notification button</t>
  </si>
  <si>
    <t>must be showing</t>
  </si>
  <si>
    <t>successfully message showing</t>
  </si>
  <si>
    <t>Certificates</t>
  </si>
  <si>
    <t>Admit Card</t>
  </si>
  <si>
    <t>admt_card_175</t>
  </si>
  <si>
    <t>Successfully showing all the UI 
 requirement in proper place</t>
  </si>
  <si>
    <t>admt_card_176</t>
  </si>
  <si>
    <t>must be showing asterisk symbol</t>
  </si>
  <si>
    <t xml:space="preserve"> Properly showing in the requirements fields</t>
  </si>
  <si>
    <t>admt_card_177</t>
  </si>
  <si>
    <t>check that Disabled fields should be 
 lock and users should not be able to set focus on these fields</t>
  </si>
  <si>
    <t>should be lock disabled fields</t>
  </si>
  <si>
    <t xml:space="preserve">disabled fields not working </t>
  </si>
  <si>
    <t>admt_card_178</t>
  </si>
  <si>
    <t>test fields default shown</t>
  </si>
  <si>
    <t>successfully default showing in text fields</t>
  </si>
  <si>
    <t>admt_card_179</t>
  </si>
  <si>
    <t>Check that Drop-down text field values 
 should be displayed in the list order</t>
  </si>
  <si>
    <t>admt_card_180</t>
  </si>
  <si>
    <t>selected to values by the keyboard</t>
  </si>
  <si>
    <t>successfully selected values by keyboard</t>
  </si>
  <si>
    <t>admt_card_181</t>
  </si>
  <si>
    <t>check it when fill up all the text fields and clicked search show that data will be appear</t>
  </si>
  <si>
    <t>should shown data in the page</t>
  </si>
  <si>
    <t>admt_card_182</t>
  </si>
  <si>
    <t>admt_card_183</t>
  </si>
  <si>
    <t>admt_card_184</t>
  </si>
  <si>
    <t>Check user can check multiple boxes at
  a time</t>
  </si>
  <si>
    <t>admt_card_185</t>
  </si>
  <si>
    <t>Check the checked box is ticked/unticked</t>
  </si>
  <si>
    <t>admt_card_186</t>
  </si>
  <si>
    <t>check it when user clicked download 
 button that will be appear to go navigation pdf page</t>
  </si>
  <si>
    <t>should be showing navigation pdf link</t>
  </si>
  <si>
    <t>successfully showing navigate vpdf link</t>
  </si>
  <si>
    <t>admt_card_187</t>
  </si>
  <si>
    <t>Verify that when user selected all text check box  and clicked view all button that has appear to navigate pdf file which is showing all the student admit card</t>
  </si>
  <si>
    <t>successfully showing navigtion pdf link</t>
  </si>
  <si>
    <t>admt_card_188</t>
  </si>
  <si>
    <t>successfully showing navigated number</t>
  </si>
  <si>
    <t>admt_card_189</t>
  </si>
  <si>
    <t>Check it pagination should hide/lock first and prev buttons on first page</t>
  </si>
  <si>
    <t>should be locked or hide</t>
  </si>
  <si>
    <t>successfully lock first and prev button</t>
  </si>
  <si>
    <t>admt_card_190</t>
  </si>
  <si>
    <t>Check it pagination should hide/lock last and next buttons on last page</t>
  </si>
  <si>
    <t>Should be able to lock</t>
  </si>
  <si>
    <t>successfully showing lock the buttons</t>
  </si>
  <si>
    <t>admt_card_191</t>
  </si>
  <si>
    <t>Verify that when user used search field box that should be able locks all the drop down filelds box in page</t>
  </si>
  <si>
    <t>must be lock all the text fields</t>
  </si>
  <si>
    <t>successfully not enabled</t>
  </si>
  <si>
    <t>admt_card_192</t>
  </si>
  <si>
    <t>Verify that Search results displayed 
 should be relevant to search keyword</t>
  </si>
  <si>
    <t>Successfully showing keywords to the display</t>
  </si>
  <si>
    <t>admt_card_193</t>
  </si>
  <si>
    <t>should be able to suggest words</t>
  </si>
  <si>
    <t>successfully showing suggested words</t>
  </si>
  <si>
    <t>admt_card_194</t>
  </si>
  <si>
    <t>should be shown field box after search</t>
  </si>
  <si>
    <t>not showing field box</t>
  </si>
  <si>
    <t>admt_card_195</t>
  </si>
  <si>
    <t>must be shown in the page</t>
  </si>
  <si>
    <t>results shown successfully</t>
  </si>
  <si>
    <t>admt_card_196</t>
  </si>
  <si>
    <t>must be cleared all data</t>
  </si>
  <si>
    <t>Id Card</t>
  </si>
  <si>
    <t>id_card_197</t>
  </si>
  <si>
    <t>Successfully showing all the UI 
 requirement proper place</t>
  </si>
  <si>
    <t>id_card_198</t>
  </si>
  <si>
    <t>Verify that All mandatory fields should
  be validated and indicated by an asterisk (*) symbol in the required fields</t>
  </si>
  <si>
    <t>showing in the requirements fields</t>
  </si>
  <si>
    <t>id_card_199</t>
  </si>
  <si>
    <t>id_card_200</t>
  </si>
  <si>
    <t>test fields default should be shown</t>
  </si>
  <si>
    <t>id_card_201</t>
  </si>
  <si>
    <t>id_card_202</t>
  </si>
  <si>
    <t>selected to values bt the keyboard</t>
  </si>
  <si>
    <t>id_card_203</t>
  </si>
  <si>
    <t>check it when fill up all the text fields and clicked show button that data will be appear in this page</t>
  </si>
  <si>
    <t>data must be showing below in the page</t>
  </si>
  <si>
    <t>successfully showing data below in the page</t>
  </si>
  <si>
    <t>id_card_204</t>
  </si>
  <si>
    <t>id_card_205</t>
  </si>
  <si>
    <t>Check for the alignment of the Check Boxes</t>
  </si>
  <si>
    <t>Aliegnments are showing in proper place</t>
  </si>
  <si>
    <t>id_card_206</t>
  </si>
  <si>
    <t>multiple check box successfully selected.</t>
  </si>
  <si>
    <t>id_card_207</t>
  </si>
  <si>
    <t>successfully able to ticked</t>
  </si>
  <si>
    <t>id_card_208</t>
  </si>
  <si>
    <t>check it when user clicked download button that will be appear to go navigation pdf page</t>
  </si>
  <si>
    <t>successfully showing navigation pdf link</t>
  </si>
  <si>
    <t>1. In pdf page text alignment issues problem</t>
  </si>
  <si>
    <t>id_card_209</t>
  </si>
  <si>
    <t>Verify that when user selected all text check box  and clicked view all button that has appear to navigate pdf file which is showing all the student ID card</t>
  </si>
  <si>
    <t>1. Without selected checkbox and clicked all results that not to showing alert message.</t>
  </si>
  <si>
    <t>id_card_210</t>
  </si>
  <si>
    <t>pagination number showing successfully</t>
  </si>
  <si>
    <t>id_card_211</t>
  </si>
  <si>
    <t>successfully lock</t>
  </si>
  <si>
    <t>id_card_212</t>
  </si>
  <si>
    <t>able to lock</t>
  </si>
  <si>
    <t xml:space="preserve">successfully showing lock </t>
  </si>
  <si>
    <t>id_card_213</t>
  </si>
  <si>
    <t>successfully not enabled to lock all the text</t>
  </si>
  <si>
    <t>id_card_214</t>
  </si>
  <si>
    <t>id_card_215</t>
  </si>
  <si>
    <t>Verify that When user start typing word in text box it should suggest words that matches typed keyword</t>
  </si>
  <si>
    <t>successfully shown sugeested words</t>
  </si>
  <si>
    <t>id_card_216</t>
  </si>
  <si>
    <t>verify that After clicking Search field - 
 search history should be displayed</t>
  </si>
  <si>
    <t>should be shown search history</t>
  </si>
  <si>
    <t>Successfully not showing search history</t>
  </si>
  <si>
    <t>id_card_217</t>
  </si>
  <si>
    <t>Check if search parameters are used to
  fetch data shown on result grid</t>
  </si>
  <si>
    <t>id_card_218</t>
  </si>
  <si>
    <t>verify that Reset button should clear 
 data from all the text boxes in the form</t>
  </si>
  <si>
    <t>Seat Card</t>
  </si>
  <si>
    <t>seat_card_219</t>
  </si>
  <si>
    <t>Verify that all the controls,
 web elements, design, responsiveness, font and colour is accroding to the UI requirement</t>
  </si>
  <si>
    <t>seat_card_220</t>
  </si>
  <si>
    <t>successfully showing in the requirements fields</t>
  </si>
  <si>
    <t>seat_card_221</t>
  </si>
  <si>
    <t>seat_card_222</t>
  </si>
  <si>
    <t>seat_card_223</t>
  </si>
  <si>
    <t>seat_card_224</t>
  </si>
  <si>
    <t>successfully selected values by the keyboard</t>
  </si>
  <si>
    <t>seat_card_225</t>
  </si>
  <si>
    <t>seat_card_226</t>
  </si>
  <si>
    <t>seat_card_227</t>
  </si>
  <si>
    <t>seat_card_228</t>
  </si>
  <si>
    <t>must be able to selected multiple
  check box</t>
  </si>
  <si>
    <t>multiple check box selected successfully</t>
  </si>
  <si>
    <t>seat_card_229</t>
  </si>
  <si>
    <t>seat_card_230</t>
  </si>
  <si>
    <t>1. DIfferent print page list data has showing different title data in the Pdf page.</t>
  </si>
  <si>
    <t>seat_card_231</t>
  </si>
  <si>
    <t>seat_card_232</t>
  </si>
  <si>
    <t>successfully showing pagination number</t>
  </si>
  <si>
    <t>seat_card_233</t>
  </si>
  <si>
    <t>should be lock</t>
  </si>
  <si>
    <t>seat_card_234</t>
  </si>
  <si>
    <t>should be able to lock</t>
  </si>
  <si>
    <t>successfully lock to shown</t>
  </si>
  <si>
    <t>seat_card_235</t>
  </si>
  <si>
    <t>seat_card_236</t>
  </si>
  <si>
    <t>successfully able to lock</t>
  </si>
  <si>
    <t>1. should be remove "view all data" button when using search field box</t>
  </si>
  <si>
    <t>seat_card_237</t>
  </si>
  <si>
    <t>Verify that When user start typing word in
  text box it should suggest words that matches typed keyword</t>
  </si>
  <si>
    <t>seat_card_238</t>
  </si>
  <si>
    <t>should be shown</t>
  </si>
  <si>
    <t>Successfully showings</t>
  </si>
  <si>
    <t>seat_card_239</t>
  </si>
  <si>
    <t>seat_card_240</t>
  </si>
  <si>
    <t>successfully cleared all data</t>
  </si>
  <si>
    <t>Testimonial</t>
  </si>
  <si>
    <t>tstm_241</t>
  </si>
  <si>
    <t>tstm_242</t>
  </si>
  <si>
    <t>Successfully showing in the requirements fields</t>
  </si>
  <si>
    <t>tstm_243</t>
  </si>
  <si>
    <t>tstm_244</t>
  </si>
  <si>
    <t>tstm_245</t>
  </si>
  <si>
    <t>tstm_246</t>
  </si>
  <si>
    <t>tstm_247</t>
  </si>
  <si>
    <t>tstm_248</t>
  </si>
  <si>
    <t>tstm_249</t>
  </si>
  <si>
    <t>Alignmnets are showing in proper place</t>
  </si>
  <si>
    <t>tstm_250</t>
  </si>
  <si>
    <t>tstm_251</t>
  </si>
  <si>
    <t>successfully ticked all the boxes</t>
  </si>
  <si>
    <t>tstm_252</t>
  </si>
  <si>
    <t>successfully shown navigation pdf link</t>
  </si>
  <si>
    <t>1. pdf file showing blank page.</t>
  </si>
  <si>
    <t>tstm_253</t>
  </si>
  <si>
    <t>1. view button alignment problem</t>
  </si>
  <si>
    <t>check it navigation pdf page showing data</t>
  </si>
  <si>
    <t>data should be be shown</t>
  </si>
  <si>
    <t>not to showing data</t>
  </si>
  <si>
    <t>Data not found on PDF view</t>
  </si>
  <si>
    <t>tstm_254</t>
  </si>
  <si>
    <t>check it when user clicked summary button that will be appear to go navigation link page</t>
  </si>
  <si>
    <t>should be showing nevigation link</t>
  </si>
  <si>
    <t>appearing to navigation link page</t>
  </si>
  <si>
    <t>tstm_255</t>
  </si>
  <si>
    <t xml:space="preserve"> successfully showing pagination number </t>
  </si>
  <si>
    <t>tstm_256</t>
  </si>
  <si>
    <t>successfully lock button</t>
  </si>
  <si>
    <t>tstm_257</t>
  </si>
  <si>
    <t>tstm_258</t>
  </si>
  <si>
    <t>tstm_259</t>
  </si>
  <si>
    <t>successfully search keyword to display</t>
  </si>
  <si>
    <t>tstm_260</t>
  </si>
  <si>
    <t>tstm_261</t>
  </si>
  <si>
    <t>not to showing</t>
  </si>
  <si>
    <t>tstm_262</t>
  </si>
  <si>
    <t>tstm_263</t>
  </si>
  <si>
    <t>Character Certificate</t>
  </si>
  <si>
    <t>chrt_crtfct_264</t>
  </si>
  <si>
    <t>chrt_crtfct_265</t>
  </si>
  <si>
    <t>chrt_crtfct_266</t>
  </si>
  <si>
    <t>disabled fields not work</t>
  </si>
  <si>
    <t>chrt_crtfct_267</t>
  </si>
  <si>
    <t>chrt_crtfct_268</t>
  </si>
  <si>
    <t>1. Shift dropdown should be disabled before select Branch
2. House dropdown should be disabled before select Class</t>
  </si>
  <si>
    <t>chrt_crtfct_269</t>
  </si>
  <si>
    <t>successfully selected keywords</t>
  </si>
  <si>
    <t>chrt_crtfct_270</t>
  </si>
  <si>
    <t>successfully showing below in the page</t>
  </si>
  <si>
    <t>chrt_crtfct_271</t>
  </si>
  <si>
    <t>chrt_crtfct_272</t>
  </si>
  <si>
    <t>check if when user clicked download button that will be appear to go navigation pdf page</t>
  </si>
  <si>
    <t>should be navigate to pdf page</t>
  </si>
  <si>
    <t>Button working properly</t>
  </si>
  <si>
    <t>chrt_crtfct_273</t>
  </si>
  <si>
    <t>check if navigation pdf page showing correct data</t>
  </si>
  <si>
    <t>Correct data should be shown</t>
  </si>
  <si>
    <t>showing data properly</t>
  </si>
  <si>
    <t>chrt_crtfct_274</t>
  </si>
  <si>
    <t>not to appear to go navigation link page</t>
  </si>
  <si>
    <t>chrt_crtfct_275</t>
  </si>
  <si>
    <t>Successfully showing pagination number</t>
  </si>
  <si>
    <t>chrt_crtfct_276</t>
  </si>
  <si>
    <t>successfully locked buttons</t>
  </si>
  <si>
    <t>chrt_crtfct_277</t>
  </si>
  <si>
    <t>successfully showing able to lock</t>
  </si>
  <si>
    <t>chrt_crtfct_278</t>
  </si>
  <si>
    <t>chrt_crtfct_280</t>
  </si>
  <si>
    <t>chrt_crtfct_281</t>
  </si>
  <si>
    <t>Search History not displayed</t>
  </si>
  <si>
    <t>chrt_crtfct_282</t>
  </si>
  <si>
    <t>results are showing successfully</t>
  </si>
  <si>
    <t>Blank search shows unnecessary row</t>
  </si>
  <si>
    <t>chrt_crtfct_283</t>
  </si>
  <si>
    <t>Transfer Certificate</t>
  </si>
  <si>
    <t>trsfr_crt_284</t>
  </si>
  <si>
    <t>All the UI requirements are should be  showing proper place</t>
  </si>
  <si>
    <t>trsfr_crt_285</t>
  </si>
  <si>
    <t>trsfr_crt_286</t>
  </si>
  <si>
    <t>trsfr_crt_287</t>
  </si>
  <si>
    <t>trsfr_crt_288</t>
  </si>
  <si>
    <t>trsfr_crt_289</t>
  </si>
  <si>
    <t>successfully selected the values</t>
  </si>
  <si>
    <t>trsfr_crt_290</t>
  </si>
  <si>
    <t>check it when fill up all the text fields and clicked show button then data will be appeared in this page</t>
  </si>
  <si>
    <t>trsfr_crt_291</t>
  </si>
  <si>
    <t>Selected data filter is working successfully</t>
  </si>
  <si>
    <t>trsfr_crt_292</t>
  </si>
  <si>
    <t>check it when user clicked given tc button that will be appear to pop up modal page</t>
  </si>
  <si>
    <t>should be showing pop up model page</t>
  </si>
  <si>
    <t>Showing popup model successfully</t>
  </si>
  <si>
    <t>trsfr_crt_293</t>
  </si>
  <si>
    <t>verify that popup modal page mandatory fields should be validated and indicated by an asterisk (*) symbol in the required fields</t>
  </si>
  <si>
    <t>should be showing</t>
  </si>
  <si>
    <t>successfully showing mandatory fields</t>
  </si>
  <si>
    <t>trsfr_crt_294</t>
  </si>
  <si>
    <t>verify that alert message is showing when required field is empty and clicked save button</t>
  </si>
  <si>
    <t>should be showing alert message</t>
  </si>
  <si>
    <t xml:space="preserve"> showing  alert message</t>
  </si>
  <si>
    <t>trsfr_crt_295</t>
  </si>
  <si>
    <t>verify that successfully message is showing when required field is fillup and clicked save button</t>
  </si>
  <si>
    <t xml:space="preserve">must be showing </t>
  </si>
  <si>
    <t>trsfr_crt_296</t>
  </si>
  <si>
    <t>check it when given tc is pending that perticular student does not shown any other module</t>
  </si>
  <si>
    <t>must be inactive when given tc is pending status to a perticular student</t>
  </si>
  <si>
    <t>not to showing perticular student in any other module</t>
  </si>
  <si>
    <t>trsfr_crt_297</t>
  </si>
  <si>
    <r>
      <rPr>
        <rFont val="Calibri, sans-serif"/>
        <color rgb="FF000000"/>
        <sz val="12.0"/>
      </rPr>
      <t>check if when clicked</t>
    </r>
    <r>
      <rPr>
        <rFont val="Calibri, sans-serif"/>
        <b/>
        <color rgb="FF000000"/>
        <sz val="12.0"/>
      </rPr>
      <t xml:space="preserve"> </t>
    </r>
    <r>
      <rPr>
        <rFont val="Calibri, sans-serif"/>
        <color rgb="FF000000"/>
        <sz val="12.0"/>
      </rPr>
      <t xml:space="preserve">on </t>
    </r>
    <r>
      <rPr>
        <rFont val="Calibri, sans-serif"/>
        <b/>
        <color rgb="FF000000"/>
        <sz val="12.0"/>
      </rPr>
      <t>"See summary</t>
    </r>
    <r>
      <rPr>
        <rFont val="Calibri, sans-serif"/>
        <color rgb="FF000000"/>
        <sz val="12.0"/>
      </rPr>
      <t>" button then navigation link page will be appeared</t>
    </r>
  </si>
  <si>
    <t>trsfr_crt_298</t>
  </si>
  <si>
    <t xml:space="preserve">Verify that navigation page shows fees status with dues properly </t>
  </si>
  <si>
    <t xml:space="preserve"> Navigation page should show fees status with dues properly </t>
  </si>
  <si>
    <t xml:space="preserve"> Navigation page shows fees status with dues properly </t>
  </si>
  <si>
    <t>Not shows dues properly</t>
  </si>
  <si>
    <t>trsfr_crt_299</t>
  </si>
  <si>
    <t xml:space="preserve">Verify that print pdf page shows fees status with dues properly </t>
  </si>
  <si>
    <t xml:space="preserve"> Print pdf  page should show fees status with dues properly </t>
  </si>
  <si>
    <t xml:space="preserve"> Print pdf page shows fees status with dues properly </t>
  </si>
  <si>
    <t>trsfr_crt_300</t>
  </si>
  <si>
    <t>check if Pagination should be enabled when there are more results than the default result count per page</t>
  </si>
  <si>
    <t>trsfr_crt_301</t>
  </si>
  <si>
    <t>trsfr_crt_302</t>
  </si>
  <si>
    <t>successfully showing lock</t>
  </si>
  <si>
    <t>trsfr_crt_303</t>
  </si>
  <si>
    <t>trsfr_crt_304</t>
  </si>
  <si>
    <t>trsfr_crt_305</t>
  </si>
  <si>
    <r>
      <rPr>
        <rFont val="Calibri, sans-serif"/>
        <color rgb="FF000000"/>
        <sz val="12.0"/>
      </rPr>
      <t xml:space="preserve">verify that After clicking Search field - </t>
    </r>
    <r>
      <rPr>
        <rFont val="Calibri, sans-serif"/>
        <b/>
        <color rgb="FF000000"/>
        <sz val="12.0"/>
      </rPr>
      <t xml:space="preserve">search history </t>
    </r>
    <r>
      <rPr>
        <rFont val="Calibri, sans-serif"/>
        <color rgb="FF000000"/>
        <sz val="12.0"/>
      </rPr>
      <t>should be displayed</t>
    </r>
  </si>
  <si>
    <t>trsfr_crt_306</t>
  </si>
  <si>
    <t>trsfr_crt_307</t>
  </si>
  <si>
    <t>successfully clear all data</t>
  </si>
  <si>
    <t>TC Approve</t>
  </si>
  <si>
    <t>tc_aprvl_305</t>
  </si>
  <si>
    <t>tc_aprvl_306</t>
  </si>
  <si>
    <t>tc_aprvl_307</t>
  </si>
  <si>
    <t>tc_aprvl_308</t>
  </si>
  <si>
    <t>tc_aprvl_309</t>
  </si>
  <si>
    <t>successfully showing the list order</t>
  </si>
  <si>
    <t>tc_aprvl_310</t>
  </si>
  <si>
    <t>tc_aprvl_311</t>
  </si>
  <si>
    <t>successfully showing data below the page</t>
  </si>
  <si>
    <t>tc_aprvl_312</t>
  </si>
  <si>
    <t>tc_aprvl_313</t>
  </si>
  <si>
    <t>tc_aprvl_315</t>
  </si>
  <si>
    <t>tc_aprvl_316</t>
  </si>
  <si>
    <t>verify that After clicking Search field - search history should be displayed</t>
  </si>
  <si>
    <t>tc_aprvl_317</t>
  </si>
  <si>
    <t>tc_aprvl_318</t>
  </si>
  <si>
    <t>Check if when clicked option button in the action section data values should be displayed in the list order</t>
  </si>
  <si>
    <t>data showing in the list order</t>
  </si>
  <si>
    <t>Data showing in list order successfully</t>
  </si>
  <si>
    <t>tc_aprvl_319</t>
  </si>
  <si>
    <t>Check it confirmation message showing when user selected Tc approve in the actions section</t>
  </si>
  <si>
    <t>confirmation should be shown</t>
  </si>
  <si>
    <t>tc_aprvl_320</t>
  </si>
  <si>
    <t xml:space="preserve">verify that after approval tc, action section option button data list showing tc reject button </t>
  </si>
  <si>
    <t>should be showing tc reject button after tc approval process</t>
  </si>
  <si>
    <t>tc_aprvl_321</t>
  </si>
  <si>
    <t>Verify it when particular student has tc rejected that student should be showing active in all other module process</t>
  </si>
  <si>
    <t>must be acive after clicked tc rejected</t>
  </si>
  <si>
    <t>check it when user clicked see summary
 button that will be appear to go navigation link page</t>
  </si>
  <si>
    <t>must be going navigation link page</t>
  </si>
  <si>
    <t>successfully appear to going link page</t>
  </si>
  <si>
    <t>Pagination number showing successfully</t>
  </si>
  <si>
    <t>tc_aprvl_322</t>
  </si>
  <si>
    <t>successfully locke buttons</t>
  </si>
  <si>
    <t>tc_aprvl_323</t>
  </si>
  <si>
    <t>successfully locke hide/lock buttons</t>
  </si>
  <si>
    <t>tc_aprvl_324</t>
  </si>
  <si>
    <t>chect it when clicked report that should be showing tc approval student list in the pdf page</t>
  </si>
  <si>
    <t>Musst be showing tc approval student list in the pdf page</t>
  </si>
  <si>
    <t>tc_aprvl_325</t>
  </si>
  <si>
    <t>NOC and TC</t>
  </si>
  <si>
    <t>NOC_TC_325</t>
  </si>
  <si>
    <t>NOC_TC_326</t>
  </si>
  <si>
    <t>NOC_TC_327</t>
  </si>
  <si>
    <t>NOC_TC_328</t>
  </si>
  <si>
    <t>NOC_TC_329</t>
  </si>
  <si>
    <t>1. Class dropdown should be disabled before select Version
2. Shift dropdown should be disabled before select Branch
3. Group, Section, Student Type, House dropdowns should be disabled before select Class.
4. (Filtering) All deopdowns data should only showing depending on parent dropdown selection</t>
  </si>
  <si>
    <t>NOC_TC_330</t>
  </si>
  <si>
    <t>NOC_TC_331</t>
  </si>
  <si>
    <t>check it when fill up all the text fields and
  clicked search button that data will be appear in this page</t>
  </si>
  <si>
    <t>NOC_TC_332</t>
  </si>
  <si>
    <t>NOC_TC_333</t>
  </si>
  <si>
    <t>NOC_TC_335</t>
  </si>
  <si>
    <t>NOC_TC_336</t>
  </si>
  <si>
    <t>NOC_TC_337</t>
  </si>
  <si>
    <t>NOC_TC_338</t>
  </si>
  <si>
    <t>Check it when clicked option button in the action section data values should be displayed in the list order</t>
  </si>
  <si>
    <t>data showing successfully in list order</t>
  </si>
  <si>
    <t>NOC_TC_339</t>
  </si>
  <si>
    <t>check it when user clicked NOC in the list 
 of options that appear popup modal</t>
  </si>
  <si>
    <t>pop up window showing</t>
  </si>
  <si>
    <t>successfully showing pop up alert message</t>
  </si>
  <si>
    <t>UI alignment missing for (:)</t>
  </si>
  <si>
    <t>NOC_TC_340</t>
  </si>
  <si>
    <t>check it NOC pop up window All mandatory fields should be validated and indicated by an asterisk (*) symbol in the required fields</t>
  </si>
  <si>
    <t>symbol showing in the fields</t>
  </si>
  <si>
    <t>successfully showing symbols</t>
  </si>
  <si>
    <t>NOC_TC_341</t>
  </si>
  <si>
    <t>verify that alert message showing when requireds field is empty and clicked report button in the noc pop up window page</t>
  </si>
  <si>
    <t>pop up alert message showing</t>
  </si>
  <si>
    <t>popup message showing successfully</t>
  </si>
  <si>
    <t>NOC_TC_342</t>
  </si>
  <si>
    <t>check it when fill up all the mandatory fields and clicked report button that has appear to going naviagtion pdf page.</t>
  </si>
  <si>
    <t>showing navigation pdf page</t>
  </si>
  <si>
    <t>must be showing navigation pdf page</t>
  </si>
  <si>
    <t>PDF generation failed</t>
  </si>
  <si>
    <t>NOC_TC_343</t>
  </si>
  <si>
    <t>check it when user clicked TC in the list 
 of options that will be appear popup modal</t>
  </si>
  <si>
    <t>NOC_TC_344</t>
  </si>
  <si>
    <t>check it TC pop up window All mandatory fields should be validated and indicated by an asterisk (*) symbol in the required fields</t>
  </si>
  <si>
    <t>NOC_TC_345</t>
  </si>
  <si>
    <t>verify that alert message showing when requireds field is empty and clicked report button in the TC pop up window page</t>
  </si>
  <si>
    <t>successfully showing popup message</t>
  </si>
  <si>
    <t>NOC_TC_346</t>
  </si>
  <si>
    <t>NOC_TC_347</t>
  </si>
  <si>
    <t>check if Pagination should be enabled
  when there are more results than the default result count per page</t>
  </si>
  <si>
    <t>NOC_TC_348</t>
  </si>
  <si>
    <t>NOC_TC_349</t>
  </si>
  <si>
    <t>NOC_TC_350</t>
  </si>
  <si>
    <t>Set Up</t>
  </si>
  <si>
    <t>Admit Card Setup</t>
  </si>
  <si>
    <t>admt_stp_351</t>
  </si>
  <si>
    <t>All the UI requirements are  covered</t>
  </si>
  <si>
    <t>admt_stp_352</t>
  </si>
  <si>
    <t>must be showing asterisk symbol  in the required fields</t>
  </si>
  <si>
    <t>showing asterisk symbol in the required fields</t>
  </si>
  <si>
    <t>admt_stp_353</t>
  </si>
  <si>
    <t>should  lock disabled fields</t>
  </si>
  <si>
    <t>disabled fields does not work</t>
  </si>
  <si>
    <t>admt_stp_354</t>
  </si>
  <si>
    <t xml:space="preserve">test fields must be default </t>
  </si>
  <si>
    <t>test fields are  default properly</t>
  </si>
  <si>
    <t>admt_stp_355</t>
  </si>
  <si>
    <t>values are showing in the list order successfully</t>
  </si>
  <si>
    <t>admt_stp_356</t>
  </si>
  <si>
    <t xml:space="preserve">should select values </t>
  </si>
  <si>
    <t>selects  value successfully</t>
  </si>
  <si>
    <t>admt_stp_357</t>
  </si>
  <si>
    <t>check it when fill up all the text fields and clicked search button that data will be appear in this page</t>
  </si>
  <si>
    <t xml:space="preserve">successfully showing data </t>
  </si>
  <si>
    <t>admt_stp_358</t>
  </si>
  <si>
    <t>admt_stp_359</t>
  </si>
  <si>
    <t>verify that when clicked edit button window update page will be appear</t>
  </si>
  <si>
    <t>pop up window must appear</t>
  </si>
  <si>
    <t>pop up window appears</t>
  </si>
  <si>
    <t>admt_stp_360</t>
  </si>
  <si>
    <t xml:space="preserve">check successfully update message show when  data is updated and  save button is clicked </t>
  </si>
  <si>
    <t>pop up success message  must appear</t>
  </si>
  <si>
    <t xml:space="preserve">shows success message </t>
  </si>
  <si>
    <t>admt_stp_361</t>
  </si>
  <si>
    <t>Check the value get modified when click on edit/update button</t>
  </si>
  <si>
    <t>must show modify values</t>
  </si>
  <si>
    <t>successfully shows update value</t>
  </si>
  <si>
    <t>admt_stp_362</t>
  </si>
  <si>
    <t xml:space="preserve">check Delete Function for any record on a page should ask for a confirmation </t>
  </si>
  <si>
    <t>should ask for a confirmation</t>
  </si>
  <si>
    <t>successfully ask for a confirmation</t>
  </si>
  <si>
    <t>admt_stp_363</t>
  </si>
  <si>
    <t>verify that window popup appears when user click admit card setup button</t>
  </si>
  <si>
    <t>popup window must appear</t>
  </si>
  <si>
    <t>successfully showing pop up window</t>
  </si>
  <si>
    <t>admt_stp_364</t>
  </si>
  <si>
    <t xml:space="preserve">check it popup window All mandatory fields should be validated and indicated by an asterisk (*) symbol in the required fields </t>
  </si>
  <si>
    <t xml:space="preserve"> asterisk (*) symbol must be showing in the required fields </t>
  </si>
  <si>
    <t xml:space="preserve">showing asterisk (*) symbol in the required fields </t>
  </si>
  <si>
    <t>admt_stp_365</t>
  </si>
  <si>
    <t>verify that alert message show when fields is empty and clicked save button in the pop up window setup page</t>
  </si>
  <si>
    <t>successfullyshowing alert message</t>
  </si>
  <si>
    <t>admt_stp_366</t>
  </si>
  <si>
    <t>check if success message is shown
 when all required fields are filled up and click save button in admit card setup window</t>
  </si>
  <si>
    <t>must be showing popup  success message</t>
  </si>
  <si>
    <t>showing popup  success message</t>
  </si>
  <si>
    <t>admt_stp_367</t>
  </si>
  <si>
    <t>check if Pagination is enabled when there are more results than the default result count per page</t>
  </si>
  <si>
    <t>Must  show pagination number</t>
  </si>
  <si>
    <t>shows pagination number</t>
  </si>
  <si>
    <t>admt_stp_368</t>
  </si>
  <si>
    <t>Check if pagination  hide/lock first and prev buttons on first page</t>
  </si>
  <si>
    <t>admt_stp_369</t>
  </si>
  <si>
    <t>Check if pagination  hide/lock last and next buttons on last page</t>
  </si>
  <si>
    <t xml:space="preserve">successfully lock </t>
  </si>
  <si>
    <t>admt_stp_370</t>
  </si>
  <si>
    <t>must  clear all data</t>
  </si>
  <si>
    <t>clears all data</t>
  </si>
  <si>
    <t>Seat Card Setup</t>
  </si>
  <si>
    <t>seat_stp_371</t>
  </si>
  <si>
    <t>Verify that all the controls,web elements, design, responsiveness, font and colour is according to the UI requirement</t>
  </si>
  <si>
    <t>seat_stp_372</t>
  </si>
  <si>
    <t>seat_stp_373</t>
  </si>
  <si>
    <t>seat_stp_374</t>
  </si>
  <si>
    <t>test fields are  default</t>
  </si>
  <si>
    <t>seat_stp_375</t>
  </si>
  <si>
    <t>Check that Drop-down text field values  should be displayed in the list order</t>
  </si>
  <si>
    <t>successfully showing in list order</t>
  </si>
  <si>
    <t>seat_stp_376</t>
  </si>
  <si>
    <t xml:space="preserve">must select  values </t>
  </si>
  <si>
    <t xml:space="preserve">selects  values </t>
  </si>
  <si>
    <t>seat_stp_377</t>
  </si>
  <si>
    <t>check when fill up all the text fields and clicked search button that data will  appear in this page</t>
  </si>
  <si>
    <t>seat_stp_378</t>
  </si>
  <si>
    <t>seat_stp_379</t>
  </si>
  <si>
    <t>verify that when clicked edit button window update page will appear</t>
  </si>
  <si>
    <t>seat_stp_380</t>
  </si>
  <si>
    <t>check successfully update message show when update data and clicked to save button</t>
  </si>
  <si>
    <t>pop up message must be shown</t>
  </si>
  <si>
    <t>shows message successfully</t>
  </si>
  <si>
    <t>seat_stp_381</t>
  </si>
  <si>
    <t>Check if the value get modified when click on edit/update button</t>
  </si>
  <si>
    <t>must  show modified values</t>
  </si>
  <si>
    <t xml:space="preserve"> shows modified values</t>
  </si>
  <si>
    <t>seat_stp_382</t>
  </si>
  <si>
    <t>check if Delete Function for any record on a page should ask for a confirmation</t>
  </si>
  <si>
    <t xml:space="preserve">should ask for a confirmation </t>
  </si>
  <si>
    <t xml:space="preserve">asks for a confirmation </t>
  </si>
  <si>
    <t>seat_stp_383</t>
  </si>
  <si>
    <t>verify that window popup  appears when user click add seat card setup button</t>
  </si>
  <si>
    <t>showing pop up window</t>
  </si>
  <si>
    <t>seat_stp_384</t>
  </si>
  <si>
    <t>check it popup window All mandatory fields should be validated and indicated by an asterisk (*) symbol in the required fields</t>
  </si>
  <si>
    <t>asterisk (*) symbol must be showing in the required fields</t>
  </si>
  <si>
    <t>successfully showing asterisk (*) symbol in the required fields</t>
  </si>
  <si>
    <t>seat_stp_385</t>
  </si>
  <si>
    <t>verify that alert message show when fields are empty and clicked save button in the pop up window add seat card setup page</t>
  </si>
  <si>
    <t>showing alert message</t>
  </si>
  <si>
    <t>seat_stp_386</t>
  </si>
  <si>
    <t>check it successfully message showing 
 when all required fields is fillup and clicked save button in seat card setup window</t>
  </si>
  <si>
    <t>must be showing successfully popup message</t>
  </si>
  <si>
    <t>showing pop up message</t>
  </si>
  <si>
    <t>seat_stp_387</t>
  </si>
  <si>
    <t>seat_stp_388</t>
  </si>
  <si>
    <t>seat_stp_389</t>
  </si>
  <si>
    <t>seat_stp_390</t>
  </si>
  <si>
    <t>Auto signature Setup</t>
  </si>
  <si>
    <t>sig_stp_391</t>
  </si>
  <si>
    <t>sig_stp_392</t>
  </si>
  <si>
    <t>sig_stp_393</t>
  </si>
  <si>
    <t>sig_stp_394</t>
  </si>
  <si>
    <t>sig_stp_395</t>
  </si>
  <si>
    <t>sig_stp_396</t>
  </si>
  <si>
    <t>sig_stp_397</t>
  </si>
  <si>
    <t>sig_stp_398</t>
  </si>
  <si>
    <t>verify that when clicked edit button in the action section pop up window update page will be appear</t>
  </si>
  <si>
    <t>pop up window will be appear</t>
  </si>
  <si>
    <t>shown successfully</t>
  </si>
  <si>
    <t>sig_stp_399</t>
  </si>
  <si>
    <t>check successfully update message show when data is update and clicked to save button</t>
  </si>
  <si>
    <t>pop up message shown</t>
  </si>
  <si>
    <t>message shown successfully</t>
  </si>
  <si>
    <t>sig_stp_400</t>
  </si>
  <si>
    <t>must be shown modify values</t>
  </si>
  <si>
    <t>successfully shown update value</t>
  </si>
  <si>
    <t>sig_stp_401</t>
  </si>
  <si>
    <t>check it Delete Functional’ for any record on a page should ask for a confirmation deleted</t>
  </si>
  <si>
    <t>must be shown</t>
  </si>
  <si>
    <t>sig_stp_402</t>
  </si>
  <si>
    <t>verify that window popup modal is appear when user clicked add signature button</t>
  </si>
  <si>
    <t>popup window will be appear</t>
  </si>
  <si>
    <t>sig_stp_403</t>
  </si>
  <si>
    <t>successfully shows asterisk (*) symbol in the required fields</t>
  </si>
  <si>
    <t>sig_stp_404</t>
  </si>
  <si>
    <t>verify that alert message show when fields is empty and clicked save button in the pop up window add signature page</t>
  </si>
  <si>
    <t>shows alert message</t>
  </si>
  <si>
    <t>sig_stp_405</t>
  </si>
  <si>
    <t>check it successfully message showing 
 when all required fields is fillup and clicked save button in add signature window page</t>
  </si>
  <si>
    <t>showing successfully popup message</t>
  </si>
  <si>
    <t>sig_stp_406</t>
  </si>
  <si>
    <t>check it Pagination should be enabled
  when there are more results than the default result count per page</t>
  </si>
  <si>
    <t>sig_stp_407</t>
  </si>
  <si>
    <t>sig_stp_408</t>
  </si>
  <si>
    <t>sig_stp_409</t>
  </si>
  <si>
    <t>successfully clears data</t>
  </si>
  <si>
    <t>Route Setup</t>
  </si>
  <si>
    <t>rot_stp_410</t>
  </si>
  <si>
    <t>verify that when clicked edit button in the action section popup modal update page will be appear</t>
  </si>
  <si>
    <t>rot_stp_411</t>
  </si>
  <si>
    <t>rot_stp_412</t>
  </si>
  <si>
    <t>rot_stp_413</t>
  </si>
  <si>
    <t>rot_stp_414</t>
  </si>
  <si>
    <t>verify that window popup modal is appear when user clicked add route button</t>
  </si>
  <si>
    <t>rot_stp_415</t>
  </si>
  <si>
    <t>symbol must be showing</t>
  </si>
  <si>
    <t>rot_stp_416</t>
  </si>
  <si>
    <t>verify that alert message show when fields is empty and clicked save button in the pop up window add route page</t>
  </si>
  <si>
    <t>shown</t>
  </si>
  <si>
    <t>rot_stp_417</t>
  </si>
  <si>
    <t>check it successfully message showing 
 when all required fields is fillup and clicked save button in add route window page</t>
  </si>
  <si>
    <t>rot_stp_418</t>
  </si>
  <si>
    <t>rot_stp_419</t>
  </si>
  <si>
    <t>successfully shows lock</t>
  </si>
  <si>
    <t>rot_stp_420</t>
  </si>
  <si>
    <t xml:space="preserve">successfully shows lock </t>
  </si>
  <si>
    <t>ttc_stp_421</t>
  </si>
  <si>
    <t>ttc_stp_422</t>
  </si>
  <si>
    <t>ttc_stp_423</t>
  </si>
  <si>
    <t>ttc_stp_424</t>
  </si>
  <si>
    <t>ttc_stp_425</t>
  </si>
  <si>
    <t>successful</t>
  </si>
  <si>
    <t>ttc_stp_426</t>
  </si>
  <si>
    <t>check it when fill up all the text fields and clicked submit button that data will be appear in this page</t>
  </si>
  <si>
    <t>not to showing / does not work</t>
  </si>
  <si>
    <t>ttc_stp_427</t>
  </si>
  <si>
    <t>verify that cancle button should clear 
 data from all the text boxes in the form</t>
  </si>
  <si>
    <t>Election</t>
  </si>
  <si>
    <t>Voter List</t>
  </si>
  <si>
    <t>elc_428</t>
  </si>
  <si>
    <t>elc_429</t>
  </si>
  <si>
    <t>elc_430</t>
  </si>
  <si>
    <t>elc_431</t>
  </si>
  <si>
    <t>elc_432</t>
  </si>
  <si>
    <t>elc_433</t>
  </si>
  <si>
    <t>check it when fill up all the text fields and clicked Show list button that data will be appear in this page</t>
  </si>
  <si>
    <t>data shown successfully</t>
  </si>
  <si>
    <t>elc_434</t>
  </si>
  <si>
    <t>verify that reset button should clear 
 data from all the text boxes in the form</t>
  </si>
  <si>
    <t>successfully work</t>
  </si>
  <si>
    <t>elc_435</t>
  </si>
  <si>
    <t>check it when clicked report button without fillup report text box that shown allert message</t>
  </si>
  <si>
    <t>not to shown</t>
  </si>
  <si>
    <t>elc_436</t>
  </si>
  <si>
    <t>Check for only one radio button is getting 
 selected at a time</t>
  </si>
  <si>
    <t>not able to selected multi radio button</t>
  </si>
  <si>
    <t>elc_437</t>
  </si>
  <si>
    <t>verify that reset button should clear data from all the text boxes in the form</t>
  </si>
  <si>
    <t>successfully clear data</t>
  </si>
  <si>
    <t>Dynamic Reports</t>
  </si>
  <si>
    <t>dynm_438</t>
  </si>
  <si>
    <t>dynm_439</t>
  </si>
  <si>
    <t xml:space="preserve">test fields must show default </t>
  </si>
  <si>
    <t>shows default in text fields</t>
  </si>
  <si>
    <t>dynm_440</t>
  </si>
  <si>
    <t>successfully showing in the list order</t>
  </si>
  <si>
    <t>dynm_441</t>
  </si>
  <si>
    <t>dynm_442</t>
  </si>
  <si>
    <t xml:space="preserve">should display results relevent to searched keyword </t>
  </si>
  <si>
    <t xml:space="preserve">successfully showing results relevent to searched keyword </t>
  </si>
  <si>
    <t>dynm_443</t>
  </si>
  <si>
    <t>Verify that when user start typing word in text box it should suggest words that matches typed keyword (Predictive Search)</t>
  </si>
  <si>
    <t>dynm_444</t>
  </si>
  <si>
    <r>
      <rPr>
        <rFont val="Calibri, sans-serif"/>
        <color rgb="FF000000"/>
        <sz val="12.0"/>
      </rPr>
      <t xml:space="preserve">Verify that After clicking Search field - </t>
    </r>
    <r>
      <rPr>
        <rFont val="Calibri, sans-serif"/>
        <b/>
        <color rgb="FF000000"/>
        <sz val="12.0"/>
      </rPr>
      <t>search history</t>
    </r>
    <r>
      <rPr>
        <rFont val="Calibri, sans-serif"/>
        <color rgb="FF000000"/>
        <sz val="12.0"/>
      </rPr>
      <t xml:space="preserve"> should be displayed</t>
    </r>
  </si>
  <si>
    <t>must be showing when clicked on search field</t>
  </si>
  <si>
    <t>Search history is displayed</t>
  </si>
  <si>
    <t>check it when fill up all the text fields and clicked report button that data will be appeared to show in pdf file</t>
  </si>
  <si>
    <t>data must be showing in pdf file</t>
  </si>
  <si>
    <t>pdf file is shown successfully</t>
  </si>
  <si>
    <t xml:space="preserve">check it when fill up all the text fields and clicked "Report with image" button that data will be appeared with image in pdf file </t>
  </si>
  <si>
    <t xml:space="preserve">Report must be showing with image in pdf file </t>
  </si>
  <si>
    <t>Report is shown with image &amp; data in pdf file</t>
  </si>
  <si>
    <r>
      <rPr>
        <rFont val="Calibri, sans-serif"/>
        <color rgb="FF000000"/>
        <sz val="12.0"/>
      </rPr>
      <t xml:space="preserve">check it when selected some check box in </t>
    </r>
    <r>
      <rPr>
        <rFont val="Calibri, sans-serif"/>
        <b/>
        <color rgb="FF000000"/>
        <sz val="12.0"/>
      </rPr>
      <t>student area tab</t>
    </r>
    <r>
      <rPr>
        <rFont val="Calibri, sans-serif"/>
        <color rgb="FF000000"/>
        <sz val="12.0"/>
      </rPr>
      <t xml:space="preserve"> and clicked report button that selected check box data will be appear to showing in pdf file page </t>
    </r>
  </si>
  <si>
    <t>must show data in the pdf file page</t>
  </si>
  <si>
    <t>dynm_445</t>
  </si>
  <si>
    <r>
      <rPr>
        <rFont val="Calibri, sans-serif"/>
        <color rgb="FF000000"/>
        <sz val="12.0"/>
      </rPr>
      <t xml:space="preserve">check it when selected some check box in </t>
    </r>
    <r>
      <rPr>
        <rFont val="Calibri, sans-serif"/>
        <b/>
        <color rgb="FF000000"/>
        <sz val="12.0"/>
      </rPr>
      <t>father's &amp; mother's criteria tab</t>
    </r>
    <r>
      <rPr>
        <rFont val="Calibri, sans-serif"/>
        <color rgb="FF000000"/>
        <sz val="12.0"/>
      </rPr>
      <t xml:space="preserve"> and clicked report button that selected check box data will be appear to showing in pdf file page </t>
    </r>
  </si>
  <si>
    <t>must show selected check box data in the pdf file page</t>
  </si>
  <si>
    <t>dynm_446</t>
  </si>
  <si>
    <r>
      <rPr>
        <rFont val="Calibri, sans-serif"/>
        <color rgb="FF000000"/>
        <sz val="12.0"/>
      </rPr>
      <t xml:space="preserve">check it when selected some check box in </t>
    </r>
    <r>
      <rPr>
        <rFont val="Calibri, sans-serif"/>
        <b/>
        <color rgb="FF000000"/>
        <sz val="12.0"/>
      </rPr>
      <t>local &amp; emergency contact criteria tab</t>
    </r>
    <r>
      <rPr>
        <rFont val="Calibri, sans-serif"/>
        <color rgb="FF000000"/>
        <sz val="12.0"/>
      </rPr>
      <t xml:space="preserve"> and clicked report button that selected check box data will be appear to showing in pdf file page </t>
    </r>
  </si>
  <si>
    <t>must showselected check box data in the pdf file page</t>
  </si>
  <si>
    <t>dynm_447</t>
  </si>
  <si>
    <r>
      <rPr>
        <rFont val="Calibri,Arial"/>
        <color rgb="FF000000"/>
        <sz val="12.0"/>
      </rPr>
      <t xml:space="preserve">check it when selected some check box in </t>
    </r>
    <r>
      <rPr>
        <rFont val="Calibri,Arial"/>
        <b/>
        <color rgb="FF000000"/>
        <sz val="12.0"/>
      </rPr>
      <t>present &amp; parmanent address or accademic information tab</t>
    </r>
    <r>
      <rPr>
        <rFont val="Calibri,Arial"/>
        <color rgb="FF000000"/>
        <sz val="12.0"/>
      </rPr>
      <t xml:space="preserve"> and clicked report button that selected check box data will be appear to showing in pdf file page.</t>
    </r>
  </si>
  <si>
    <t xml:space="preserve">Verify that student information filter section doesn't allow to select more than 20 checkboxes </t>
  </si>
  <si>
    <t>Proper validation message should be shown for selecting more than 20 checkboxes</t>
  </si>
  <si>
    <t>Validation message is shown successfully</t>
  </si>
  <si>
    <t xml:space="preserve">Verify that all the filter selection is displayed on the PDF Report generated </t>
  </si>
  <si>
    <t xml:space="preserve">All the filter selections should be displayed on the PDF Report generated </t>
  </si>
  <si>
    <t xml:space="preserve">All the filter selection fields are displayed on the PDF Report generated </t>
  </si>
  <si>
    <t>dynm_448</t>
  </si>
  <si>
    <t>must clear all data</t>
  </si>
  <si>
    <t xml:space="preserve">Statistical Reports </t>
  </si>
  <si>
    <t>static_449</t>
  </si>
  <si>
    <t>static_450</t>
  </si>
  <si>
    <t>showing asterisk symbo in the required fields</t>
  </si>
  <si>
    <t>static_451</t>
  </si>
  <si>
    <t>disabled fields doesnot work</t>
  </si>
  <si>
    <t>static_452</t>
  </si>
  <si>
    <t>test fields default must show default</t>
  </si>
  <si>
    <t>successfully showing default  in text fields</t>
  </si>
  <si>
    <t>static_453</t>
  </si>
  <si>
    <t>static_454</t>
  </si>
  <si>
    <t>Should be able to select values using the keyboard or mouse</t>
  </si>
  <si>
    <t>select values using the keyboard or mouse</t>
  </si>
  <si>
    <t>static_455</t>
  </si>
  <si>
    <t>check it when fill up all the text fields and clicked get report button that data will be appear to show in pdf file</t>
  </si>
  <si>
    <t>pdf file shown successfully</t>
  </si>
  <si>
    <t>static_456</t>
  </si>
  <si>
    <t>verify that alert message show when fields is empty and clicked get report button in the page</t>
  </si>
  <si>
    <t>shown alert message</t>
  </si>
  <si>
    <t>static_457</t>
  </si>
  <si>
    <t>Other Reports</t>
  </si>
  <si>
    <t>other_458</t>
  </si>
  <si>
    <t>other_459</t>
  </si>
  <si>
    <t>showing in the required fields</t>
  </si>
  <si>
    <t>other_460</t>
  </si>
  <si>
    <t>other_461</t>
  </si>
  <si>
    <t>successfully showing  in the list order</t>
  </si>
  <si>
    <t>other_462</t>
  </si>
  <si>
    <t>other_463</t>
  </si>
  <si>
    <t>verify that alert message show when fields is empty and clicked report button in the page</t>
  </si>
  <si>
    <t>other_464</t>
  </si>
  <si>
    <t>check it when fill up all the text fields and clicked report button that data will be appear to show in pdf file</t>
  </si>
  <si>
    <t>Data must appear in pdf file</t>
  </si>
  <si>
    <t>other_465</t>
  </si>
  <si>
    <t>Student Summary</t>
  </si>
  <si>
    <t>stdn_smry_466</t>
  </si>
  <si>
    <t>stdn_smry_467</t>
  </si>
  <si>
    <t>stdn_smry_468</t>
  </si>
  <si>
    <t>stdn_smry_469</t>
  </si>
  <si>
    <t>stdn_smry_470</t>
  </si>
  <si>
    <t>stdn_smry_471</t>
  </si>
  <si>
    <t>verify that alert message show when mendatory fields is empty and clicked report button in the page</t>
  </si>
  <si>
    <t>stdn_smry_472</t>
  </si>
  <si>
    <t>data must appear in pdf file</t>
  </si>
  <si>
    <t>stdn_smry_473</t>
  </si>
  <si>
    <t>stng_01</t>
  </si>
  <si>
    <t>All the UI requirements  should be covered</t>
  </si>
  <si>
    <t>Passed</t>
  </si>
  <si>
    <t>SHAHADAT
FAIYAZ
SUMANA</t>
  </si>
  <si>
    <t>stng_02</t>
  </si>
  <si>
    <t>Verify that all the text fields are default when page appears.</t>
  </si>
  <si>
    <t xml:space="preserve">all the text dropdown fields should be default </t>
  </si>
  <si>
    <t xml:space="preserve">all the text dropdown fields are default </t>
  </si>
  <si>
    <t>stng_03</t>
  </si>
  <si>
    <t>stng_04</t>
  </si>
  <si>
    <t>stng_05</t>
  </si>
  <si>
    <t>Verify that Validation fields which provide proper value</t>
  </si>
  <si>
    <t>when clicked text selection fields should be showing proper value</t>
  </si>
  <si>
    <t>text selection field is showing proper value</t>
  </si>
  <si>
    <t>stng_06</t>
  </si>
  <si>
    <t xml:space="preserve">Check for selecting a radio button </t>
  </si>
  <si>
    <t>must be selected when clicked on radio buton</t>
  </si>
  <si>
    <t xml:space="preserve"> radio buton is selected </t>
  </si>
  <si>
    <t>stng_07</t>
  </si>
  <si>
    <t>Check for only one radio button is getting selected at a time</t>
  </si>
  <si>
    <t>only one radio button  must be selected at a time</t>
  </si>
  <si>
    <t>only one radio button  is selected at a time</t>
  </si>
  <si>
    <t>stng_08</t>
  </si>
  <si>
    <t>Check for selection of check box/s when clicked</t>
  </si>
  <si>
    <t>must be selected when clicked check box</t>
  </si>
  <si>
    <t>Check box is selected</t>
  </si>
  <si>
    <t>stng_09</t>
  </si>
  <si>
    <t>Check if user can select multiple check boxes at a time</t>
  </si>
  <si>
    <t>Must be able to select multiple check boxs at a time</t>
  </si>
  <si>
    <t xml:space="preserve"> can select multiple check boxs at a time</t>
  </si>
  <si>
    <t>stng_10</t>
  </si>
  <si>
    <t>Check the unchecked box is unticked</t>
  </si>
  <si>
    <t>should be unchecked</t>
  </si>
  <si>
    <t>successfully showing uncheck</t>
  </si>
  <si>
    <t>stng_11</t>
  </si>
  <si>
    <t>check for comfirm message is shown when all field is fillup and clicked save button</t>
  </si>
  <si>
    <t>should be shown success popup message</t>
  </si>
  <si>
    <t>stng_12</t>
  </si>
  <si>
    <r>
      <rPr>
        <rFont val="Calibri"/>
        <color rgb="FF000000"/>
        <sz val="12.0"/>
      </rPr>
      <t>Check that selected dropdown from "</t>
    </r>
    <r>
      <rPr>
        <rFont val="Calibri"/>
        <b/>
        <color rgb="FF000000"/>
        <sz val="12.0"/>
      </rPr>
      <t>Number of SMS Part</t>
    </r>
    <r>
      <rPr>
        <rFont val="Calibri"/>
        <color rgb="FF000000"/>
        <sz val="12.0"/>
      </rPr>
      <t>" has effect on "SMS Template" panel</t>
    </r>
  </si>
  <si>
    <t>should be showing selected sms part as max sms part in "Sms Template" panel when static is selected from "sms type" dropdown list</t>
  </si>
  <si>
    <t xml:space="preserve">showing selected sms part as max sms part in "Sms Template" panel </t>
  </si>
  <si>
    <t>stng_13</t>
  </si>
  <si>
    <t>Check that selected dropdown from "Number of SMS Part" has effect on "STATIC SMS SEND" panel</t>
  </si>
  <si>
    <t xml:space="preserve">should be showing selected sms part as max sms part on "Static Sms Send" panel </t>
  </si>
  <si>
    <t>showing selected sms part as max sms part on "Static Sms Send" panel</t>
  </si>
  <si>
    <t>stng_14</t>
  </si>
  <si>
    <r>
      <rPr>
        <rFont val="Calibri"/>
        <color rgb="FF000000"/>
        <sz val="12.0"/>
      </rPr>
      <t>Check that selected dropdown from radio button from "</t>
    </r>
    <r>
      <rPr>
        <rFont val="Calibri"/>
        <b/>
        <color rgb="FF000000"/>
        <sz val="12.0"/>
      </rPr>
      <t>Allow Unicode</t>
    </r>
    <r>
      <rPr>
        <rFont val="Calibri"/>
        <color rgb="FF000000"/>
        <sz val="12.0"/>
      </rPr>
      <t>" has effect on "SMS Template" panel</t>
    </r>
  </si>
  <si>
    <t>should be showing selected radio button on "SMS Template" panel</t>
  </si>
  <si>
    <t>showing selected radio button on "SMS Template" panel</t>
  </si>
  <si>
    <t>stng_15</t>
  </si>
  <si>
    <t>Check that selected dropdown from radio button from "Allow Unicode" has effect on "SMS Template list" panel</t>
  </si>
  <si>
    <t>should be showing Yes/No in unicode supported field of "SMS Template list" panel according to the selected ratio buton</t>
  </si>
  <si>
    <t>showing Yes/No in unicode supported 
field of "SMS Template list" panel 
according to the selected ratio buton</t>
  </si>
  <si>
    <t>stng_16</t>
  </si>
  <si>
    <t>Check that selected radio button from "Allow Unicode" has effect on "STATIC SMS SEND" panel</t>
  </si>
  <si>
    <t>should be showing selected radio button on "STATIC SMS SEND" panel</t>
  </si>
  <si>
    <t>showing selected radio button on "STATIC SMS SEND" panel</t>
  </si>
  <si>
    <t>stng_17</t>
  </si>
  <si>
    <t>Check that selected checkbox from "Load From" has effect on "STATIC SMS SEND" panel</t>
  </si>
  <si>
    <t>Should be showing import student/import employee button on Static SMS Send panel page according to the selected checkbox</t>
  </si>
  <si>
    <t>showing import student/import
 employee button on Static SMS Send
 panel page according to the selected 
checkbox</t>
  </si>
  <si>
    <t>stng_18</t>
  </si>
  <si>
    <t>Check that selected checkbox from "Receiver Number Type" has effect on "STATIC SMS SEND" panel</t>
  </si>
  <si>
    <t>Should be showing particular Number list (sms notification no,father no,mother no) for an imported student in Static SMS send panel according to the selected checkbox</t>
  </si>
  <si>
    <t>showing particular Number list (sms notification no,father no,mother no) for an imported student in Static SMS send panel according to the selected checkbox</t>
  </si>
  <si>
    <t>stng_19</t>
  </si>
  <si>
    <r>
      <rPr>
        <rFont val="Calibri"/>
        <color rgb="FF000000"/>
        <sz val="12.0"/>
      </rPr>
      <t>check it selected checkbox "</t>
    </r>
    <r>
      <rPr>
        <rFont val="Calibri"/>
        <b/>
        <color rgb="FF000000"/>
        <sz val="12.0"/>
      </rPr>
      <t>father no" or "mother no</t>
    </r>
    <r>
      <rPr>
        <rFont val="Calibri"/>
        <color rgb="FF000000"/>
        <sz val="12.0"/>
      </rPr>
      <t>" from "receiver number type" that has effected every sms panel and showing only father no in the panel.</t>
    </r>
  </si>
  <si>
    <t>Must be showing only father number to the sms send panel</t>
  </si>
  <si>
    <t>01. Does not work (that panel is pause said to kawser sir)</t>
  </si>
  <si>
    <t>Sms Template</t>
  </si>
  <si>
    <t>tmplt_19</t>
  </si>
  <si>
    <t>01. template body border does not fixed.</t>
  </si>
  <si>
    <t>tmplt_20</t>
  </si>
  <si>
    <t>must be showing asterisk symbol in all the required fields</t>
  </si>
  <si>
    <t>showing asterisk symbol in all the required field</t>
  </si>
  <si>
    <t>tmplt_21</t>
  </si>
  <si>
    <t>Verify that all the text fields are default when page  appears</t>
  </si>
  <si>
    <t>tmplt_22</t>
  </si>
  <si>
    <t>successfully showing text field values in list order</t>
  </si>
  <si>
    <t>tmplt_24</t>
  </si>
  <si>
    <t>must select only one radio button at a time</t>
  </si>
  <si>
    <t>only one radio button is selected</t>
  </si>
  <si>
    <t>tmplt_25</t>
  </si>
  <si>
    <t>verify that alert message show when fields is empty and clicked save button in the page</t>
  </si>
  <si>
    <t>tmplt_26</t>
  </si>
  <si>
    <t>tmplt_27</t>
  </si>
  <si>
    <r>
      <rPr>
        <rFont val="Calibri"/>
        <color rgb="FF000000"/>
        <sz val="12.0"/>
      </rPr>
      <t>Check that when a template is saved it has effect on "</t>
    </r>
    <r>
      <rPr>
        <rFont val="Calibri"/>
        <b/>
        <color rgb="FF000000"/>
        <sz val="12.0"/>
      </rPr>
      <t>SMS Template List</t>
    </r>
    <r>
      <rPr>
        <rFont val="Calibri"/>
        <color rgb="FF000000"/>
        <sz val="12.0"/>
      </rPr>
      <t>" panel</t>
    </r>
  </si>
  <si>
    <t>Saved template must appear on SMS template list</t>
  </si>
  <si>
    <t>Saved template appears on SMS template list</t>
  </si>
  <si>
    <t>tmplt_28</t>
  </si>
  <si>
    <r>
      <rPr>
        <rFont val="Calibri"/>
        <color rgb="FF000000"/>
        <sz val="12.0"/>
      </rPr>
      <t xml:space="preserve">Check if </t>
    </r>
    <r>
      <rPr>
        <rFont val="Calibri"/>
        <b/>
        <color rgb="FF000000"/>
        <sz val="12.0"/>
      </rPr>
      <t>dynamic fields are generated</t>
    </r>
    <r>
      <rPr>
        <rFont val="Calibri"/>
        <color rgb="FF000000"/>
        <sz val="12.0"/>
      </rPr>
      <t xml:space="preserve"> in the page when Dynamic option is selected from dropdown of SMS type field</t>
    </r>
  </si>
  <si>
    <t>Dynamic fields must appear when Dynamic option is selected from dropdown of SMS type field</t>
  </si>
  <si>
    <t>Dynamic fields successfully appears</t>
  </si>
  <si>
    <t>tmplt_29</t>
  </si>
  <si>
    <r>
      <rPr>
        <rFont val="Calibri"/>
        <color rgb="FF000000"/>
        <sz val="12.0"/>
      </rPr>
      <t xml:space="preserve">Check it saved </t>
    </r>
    <r>
      <rPr>
        <rFont val="Calibri"/>
        <b/>
        <color rgb="FF000000"/>
        <sz val="12.0"/>
      </rPr>
      <t>dynamic fields that has effect</t>
    </r>
    <r>
      <rPr>
        <rFont val="Calibri"/>
        <color rgb="FF000000"/>
        <sz val="12.0"/>
      </rPr>
      <t xml:space="preserve"> on "SMS Template list" panel</t>
    </r>
  </si>
  <si>
    <t>Saved dynamic fields must be showing properly on "SMS Template list"</t>
  </si>
  <si>
    <t>SMS Template list</t>
  </si>
  <si>
    <t>Sms Template List</t>
  </si>
  <si>
    <t>tmplt_list_30</t>
  </si>
  <si>
    <t>tmplt_list_31</t>
  </si>
  <si>
    <r>
      <rPr>
        <rFont val="Calibri"/>
        <color rgb="FF000000"/>
        <sz val="12.0"/>
      </rPr>
      <t>Check if all the</t>
    </r>
    <r>
      <rPr>
        <rFont val="Calibri"/>
        <b/>
        <color rgb="FF000000"/>
        <sz val="12.0"/>
      </rPr>
      <t xml:space="preserve"> sms template save data  </t>
    </r>
    <r>
      <rPr>
        <rFont val="Calibri"/>
        <color rgb="FF000000"/>
        <sz val="12.0"/>
      </rPr>
      <t xml:space="preserve">appears are shown in the table list </t>
    </r>
  </si>
  <si>
    <t>data should be showing in table list</t>
  </si>
  <si>
    <t>successfully showing all data in table list</t>
  </si>
  <si>
    <t>tmplt_list_32</t>
  </si>
  <si>
    <t>should  display results relevant to the searched keyword</t>
  </si>
  <si>
    <t>displaying results relevant to the search keyword</t>
  </si>
  <si>
    <t>tmplt_list_33</t>
  </si>
  <si>
    <t>Verify that When user start typing word in the filter search text box it should suggest that matches typed keyword in the table list shown</t>
  </si>
  <si>
    <t>Must suggest result that matches to the typed
  keyword</t>
  </si>
  <si>
    <t>showing suggested result that matches to the typed keyword</t>
  </si>
  <si>
    <t>tmplt_list_34</t>
  </si>
  <si>
    <t xml:space="preserve">verify that when clicked edit button in the action section, that should appear to showing popup update page </t>
  </si>
  <si>
    <t xml:space="preserve">pop up window will  appear and showing as the according to save </t>
  </si>
  <si>
    <r>
      <rPr>
        <rFont val="Calibri"/>
        <color rgb="FF000000"/>
        <sz val="12.0"/>
      </rPr>
      <t>Check it all the</t>
    </r>
    <r>
      <rPr>
        <rFont val="Calibri"/>
        <b/>
        <color rgb="FF000000"/>
        <sz val="12.0"/>
      </rPr>
      <t xml:space="preserve"> data </t>
    </r>
    <r>
      <rPr>
        <rFont val="Calibri"/>
        <color rgb="FF000000"/>
        <sz val="12.0"/>
      </rPr>
      <t xml:space="preserve"> are shown according to sms template </t>
    </r>
  </si>
  <si>
    <t>must be showing according to sms template</t>
  </si>
  <si>
    <t>tmplt_list_35</t>
  </si>
  <si>
    <t xml:space="preserve">check success message is shown when data is updated and clicking save button </t>
  </si>
  <si>
    <t>pop up success message should be shown</t>
  </si>
  <si>
    <t xml:space="preserve"> shows pop up success message </t>
  </si>
  <si>
    <t>tmplt_list_36</t>
  </si>
  <si>
    <t>Check if the value get modified when data is edited by clicking on edit button and edited data is saved by clicking on save button</t>
  </si>
  <si>
    <t>must be showing the edited data according to save</t>
  </si>
  <si>
    <t>Doesnot show edited data</t>
  </si>
  <si>
    <t>tmplt_list_37</t>
  </si>
  <si>
    <t xml:space="preserve">check if Delete functionality’ for any record on a page ask for a confirmation </t>
  </si>
  <si>
    <t xml:space="preserve">must show Delete alert message </t>
  </si>
  <si>
    <t>Delete alert message appears</t>
  </si>
  <si>
    <t>tmplt_list_38</t>
  </si>
  <si>
    <t>Check when select the number of item per page in data filter, the same number list of data will be  appears in the table list</t>
  </si>
  <si>
    <t>tmplt_list_39</t>
  </si>
  <si>
    <t>tmplt_list_40</t>
  </si>
  <si>
    <t>Check if pagination  hide/lock first and prev buttons appear on first page</t>
  </si>
  <si>
    <t>Pagination should be locked</t>
  </si>
  <si>
    <t>Paginations are successfully locked</t>
  </si>
  <si>
    <t>tmplt_list_41</t>
  </si>
  <si>
    <t>Check if pagination hide/lock last and next buttons on last page</t>
  </si>
  <si>
    <t>Static SMS</t>
  </si>
  <si>
    <t>Send SMS</t>
  </si>
  <si>
    <t>send_42</t>
  </si>
  <si>
    <t>Verify that all the controls web elements, design, responsiveness, font and colour is according to the UI requirement</t>
  </si>
  <si>
    <t>All the UI requirements arenot  covered</t>
  </si>
  <si>
    <t>send_43</t>
  </si>
  <si>
    <r>
      <rPr>
        <rFont val="Calibri"/>
        <color rgb="FF000000"/>
        <sz val="12.0"/>
      </rPr>
      <t xml:space="preserve">Check that </t>
    </r>
    <r>
      <rPr>
        <rFont val="Calibri"/>
        <b/>
        <color rgb="FF000000"/>
        <sz val="12.0"/>
      </rPr>
      <t xml:space="preserve">Name field </t>
    </r>
    <r>
      <rPr>
        <rFont val="Calibri"/>
        <color rgb="FF000000"/>
        <sz val="12.0"/>
      </rPr>
      <t>dropdown list is showing descending order</t>
    </r>
  </si>
  <si>
    <t>SMS Template Name dropdown list must be showing in descending order</t>
  </si>
  <si>
    <t>Showing in descending order</t>
  </si>
  <si>
    <t>send_44</t>
  </si>
  <si>
    <r>
      <rPr>
        <rFont val="Calibri"/>
        <color rgb="FF000000"/>
        <sz val="12.0"/>
      </rPr>
      <t>Check that when click "i</t>
    </r>
    <r>
      <rPr>
        <rFont val="Calibri"/>
        <b/>
        <color rgb="FF000000"/>
        <sz val="12.0"/>
      </rPr>
      <t>mport student</t>
    </r>
    <r>
      <rPr>
        <rFont val="Calibri"/>
        <color rgb="FF000000"/>
        <sz val="12.0"/>
      </rPr>
      <t>" button , popup page appear in the display</t>
    </r>
  </si>
  <si>
    <t>popup page should appear in the display</t>
  </si>
  <si>
    <t xml:space="preserve">popup page appears in the display </t>
  </si>
  <si>
    <t>send_45</t>
  </si>
  <si>
    <t>verify when fillup all the fields under the popup page and clicked show button that data will be shown  in the display</t>
  </si>
  <si>
    <t>must be showing import student data</t>
  </si>
  <si>
    <t>send_46</t>
  </si>
  <si>
    <t>Check it success message  is displayed when filled all fields and clicked send button</t>
  </si>
  <si>
    <t>success message should be displayed</t>
  </si>
  <si>
    <t>send_47</t>
  </si>
  <si>
    <r>
      <rPr>
        <rFont val="Calibri"/>
        <color rgb="FF000000"/>
        <sz val="12.0"/>
      </rPr>
      <t>Check that when click "</t>
    </r>
    <r>
      <rPr>
        <rFont val="Calibri"/>
        <b/>
        <color rgb="FF000000"/>
        <sz val="12.0"/>
      </rPr>
      <t>import Employee</t>
    </r>
    <r>
      <rPr>
        <rFont val="Calibri"/>
        <color rgb="FF000000"/>
        <sz val="12.0"/>
      </rPr>
      <t>" button,popup page appear in the display</t>
    </r>
  </si>
  <si>
    <t>send_48</t>
  </si>
  <si>
    <t>must be showing employee data</t>
  </si>
  <si>
    <t>send_49</t>
  </si>
  <si>
    <t>send_50</t>
  </si>
  <si>
    <r>
      <rPr>
        <rFont val="Calibri"/>
        <color rgb="FF000000"/>
        <sz val="12.0"/>
      </rPr>
      <t xml:space="preserve">Verify that </t>
    </r>
    <r>
      <rPr>
        <rFont val="Calibri"/>
        <b/>
        <color rgb="FF000000"/>
        <sz val="12.0"/>
      </rPr>
      <t>table data gets cleared</t>
    </r>
    <r>
      <rPr>
        <rFont val="Calibri"/>
        <color rgb="FF000000"/>
        <sz val="12.0"/>
      </rPr>
      <t xml:space="preserve"> from page after sending sms successfully</t>
    </r>
  </si>
  <si>
    <t>Data must be cleared and all fields must be showing default after sending sms</t>
  </si>
  <si>
    <t>Data gets cleared and all 
fields show default after 
sending sms</t>
  </si>
  <si>
    <t>send_51</t>
  </si>
  <si>
    <r>
      <rPr>
        <rFont val="Calibri"/>
        <color rgb="FF000000"/>
        <sz val="12.0"/>
      </rPr>
      <t xml:space="preserve">Verify that </t>
    </r>
    <r>
      <rPr>
        <rFont val="Calibri"/>
        <b/>
        <color rgb="FF000000"/>
        <sz val="12.0"/>
      </rPr>
      <t>More than 2000</t>
    </r>
    <r>
      <rPr>
        <rFont val="Calibri"/>
        <color rgb="FF000000"/>
        <sz val="12.0"/>
      </rPr>
      <t xml:space="preserve"> sms can be sent successfuly or not</t>
    </r>
  </si>
  <si>
    <t>More than 2000 sms should be sent properly without any problem</t>
  </si>
  <si>
    <t>Not Tested</t>
  </si>
  <si>
    <t>01.Does not test</t>
  </si>
  <si>
    <t>send_52</t>
  </si>
  <si>
    <t>should  clear data</t>
  </si>
  <si>
    <t xml:space="preserve">data is cleared successfully </t>
  </si>
  <si>
    <t>Excel Generate</t>
  </si>
  <si>
    <t>excl_53</t>
  </si>
  <si>
    <t>excl_54</t>
  </si>
  <si>
    <t>Verify that all the text fields are default when page appear.</t>
  </si>
  <si>
    <t xml:space="preserve">all the text dropdown fields is showing default </t>
  </si>
  <si>
    <t>excl_55</t>
  </si>
  <si>
    <t>showing values in list order</t>
  </si>
  <si>
    <t>excl_56</t>
  </si>
  <si>
    <t xml:space="preserve">must be able to select value </t>
  </si>
  <si>
    <t>selects value</t>
  </si>
  <si>
    <t>excl_57</t>
  </si>
  <si>
    <t>Check when clicked download excel button it should  download excel file</t>
  </si>
  <si>
    <t>should  download excel file</t>
  </si>
  <si>
    <t>downloads excel file</t>
  </si>
  <si>
    <t>excl_58</t>
  </si>
  <si>
    <t xml:space="preserve">Verify that excel file can be uploaded </t>
  </si>
  <si>
    <t>excel file should be uploaded</t>
  </si>
  <si>
    <t>Uploads execl file successfully</t>
  </si>
  <si>
    <t>excl_59</t>
  </si>
  <si>
    <t xml:space="preserve">Verify that only excel file size not more than 2MB can be uploaded </t>
  </si>
  <si>
    <t xml:space="preserve"> should not allow upload of File more than 2 Mb</t>
  </si>
  <si>
    <t xml:space="preserve">donot allow upload of File more than 2 Mb </t>
  </si>
  <si>
    <t>excl_60</t>
  </si>
  <si>
    <t>verify that when excel file choosen and clicked show button that data will be appear in the display</t>
  </si>
  <si>
    <t>must be showing excel file</t>
  </si>
  <si>
    <t>showing data in the display</t>
  </si>
  <si>
    <t>excl_61</t>
  </si>
  <si>
    <t>Verify that when data will be appear to display should be appear to showing Group name text fIeld</t>
  </si>
  <si>
    <t>showing text field</t>
  </si>
  <si>
    <t>excl_62</t>
  </si>
  <si>
    <t>Check it fillup group name field and clicked save button that has shown success message.</t>
  </si>
  <si>
    <t>Must be showing success message</t>
  </si>
  <si>
    <t>showing success message</t>
  </si>
  <si>
    <t>excl_63</t>
  </si>
  <si>
    <t>Verify that clicked group name field that data will be showing in the list order</t>
  </si>
  <si>
    <t>showing list order</t>
  </si>
  <si>
    <t>excl_64</t>
  </si>
  <si>
    <t>check when group name dropdown list is selected and clicked load button,data will  appear in the page</t>
  </si>
  <si>
    <t>should appear in the display</t>
  </si>
  <si>
    <t>excl_65</t>
  </si>
  <si>
    <t>Check if  success message is displayed when fillup all fields and click send button</t>
  </si>
  <si>
    <t>should  display success message</t>
  </si>
  <si>
    <t>showing blank alert message in the display</t>
  </si>
  <si>
    <t>01. not to showing successfully message</t>
  </si>
  <si>
    <t>excl_66</t>
  </si>
  <si>
    <t>check when text body is empty and clicked send button that alert message showing below in the text field</t>
  </si>
  <si>
    <t>Filtered SMS</t>
  </si>
  <si>
    <t>Filtered Sms</t>
  </si>
  <si>
    <t>fltr_67</t>
  </si>
  <si>
    <t>fltr_68</t>
  </si>
  <si>
    <t>All the test fields should show default</t>
  </si>
  <si>
    <t>fltr_69</t>
  </si>
  <si>
    <t>Verify that Drop-down text field values  should be displayed in the list order</t>
  </si>
  <si>
    <t>fltr_70</t>
  </si>
  <si>
    <t>all data should show in the page</t>
  </si>
  <si>
    <t>fltr_71</t>
  </si>
  <si>
    <t>Check box is not selected remark sign when data will be appear in the page</t>
  </si>
  <si>
    <t>check box list not selected</t>
  </si>
  <si>
    <t>check box list selected to showing</t>
  </si>
  <si>
    <t>check box remark sign not selected but after
 searching all the data appears</t>
  </si>
  <si>
    <t>fltr_72</t>
  </si>
  <si>
    <t>verify that select check box list and clicked sms button that will appear to show pop up window in the display</t>
  </si>
  <si>
    <t>must be showing pop  window</t>
  </si>
  <si>
    <t>fltr_73</t>
  </si>
  <si>
    <t>verify that popup model page mandatory fields should be validated and indicated by an asterisk (*) symbol in the required fields</t>
  </si>
  <si>
    <t>fltr_74</t>
  </si>
  <si>
    <t>verify that alert message is showing when required field is empty and clicked send button</t>
  </si>
  <si>
    <t>Showing any kind of alert 
 message</t>
  </si>
  <si>
    <t>fltr_75</t>
  </si>
  <si>
    <t>check it successfully message showing when fill all the mendatory fields and clicked send button</t>
  </si>
  <si>
    <t>showing successfully send 
 message</t>
  </si>
  <si>
    <t>Dynamic SMS</t>
  </si>
  <si>
    <t>Send Dynamic Sms</t>
  </si>
  <si>
    <t>dymc_76</t>
  </si>
  <si>
    <t>All the UI requirements arenot covered</t>
  </si>
  <si>
    <t xml:space="preserve"> " : " symbol is missing in text feilds</t>
  </si>
  <si>
    <t>dymc_77</t>
  </si>
  <si>
    <t>must be showing asterisk symbol in the required fields</t>
  </si>
  <si>
    <t>showing * symbol in the required fields</t>
  </si>
  <si>
    <t>dymc_78</t>
  </si>
  <si>
    <t xml:space="preserve">test fields should show default </t>
  </si>
  <si>
    <t xml:space="preserve">text fields are showing default </t>
  </si>
  <si>
    <t>dymc_79</t>
  </si>
  <si>
    <t>values are showing in the list order</t>
  </si>
  <si>
    <t>dymc_80</t>
  </si>
  <si>
    <t>Verify that required fields is empty and clicked next button that has show alert message in the required field</t>
  </si>
  <si>
    <t>Alert message is successfully showing</t>
  </si>
  <si>
    <t>dymc_81</t>
  </si>
  <si>
    <r>
      <rPr>
        <rFont val="Calibri"/>
        <color rgb="FF000000"/>
        <sz val="12.0"/>
      </rPr>
      <t xml:space="preserve">check when all the required fileds is filled up and clicked next button, that appear to </t>
    </r>
    <r>
      <rPr>
        <rFont val="Calibri"/>
        <b/>
        <color rgb="FF000000"/>
        <sz val="12.0"/>
      </rPr>
      <t>go step 2 navigation page</t>
    </r>
  </si>
  <si>
    <t>must be going to the correct navigation page</t>
  </si>
  <si>
    <t>going to the correct navigation page</t>
  </si>
  <si>
    <t>dymc_82</t>
  </si>
  <si>
    <t>check that step 2 navigation page all the controls,web elements, design, responsiveness, font and colour is according to the UI requirement</t>
  </si>
  <si>
    <t>dymc_83</t>
  </si>
  <si>
    <t xml:space="preserve">text fields should be default </t>
  </si>
  <si>
    <t>text fields is showing default</t>
  </si>
  <si>
    <t>dymc_84</t>
  </si>
  <si>
    <t>verify that pop up window will  appear when all the fields are filled up and clicked load &amp; preview data</t>
  </si>
  <si>
    <t xml:space="preserve">pop up window successfully appear </t>
  </si>
  <si>
    <t>dymc_85</t>
  </si>
  <si>
    <r>
      <rPr>
        <rFont val="Calibri"/>
        <color rgb="FF000000"/>
        <sz val="12.0"/>
      </rPr>
      <t>Check that when</t>
    </r>
    <r>
      <rPr>
        <rFont val="Calibri"/>
        <b/>
        <color rgb="FF000000"/>
        <sz val="12.0"/>
      </rPr>
      <t xml:space="preserve"> Employee</t>
    </r>
    <r>
      <rPr>
        <rFont val="Calibri"/>
        <color rgb="FF000000"/>
        <sz val="12.0"/>
      </rPr>
      <t xml:space="preserve"> is selected from SMS category dropdown list and clicked next button  after selecting template,the new navigation page appears with employee id and designation fields</t>
    </r>
  </si>
  <si>
    <t>Nagivation page must appear with Employee id and designation when Employee is selected from SMS category dropdown list</t>
  </si>
  <si>
    <t>dymc_86</t>
  </si>
  <si>
    <r>
      <rPr>
        <rFont val="Calibri"/>
        <color rgb="FF000000"/>
        <sz val="12.0"/>
      </rPr>
      <t>Check  when "</t>
    </r>
    <r>
      <rPr>
        <rFont val="Calibri"/>
        <b/>
        <color rgb="FF000000"/>
        <sz val="12.0"/>
      </rPr>
      <t>Absent SMS"</t>
    </r>
    <r>
      <rPr>
        <rFont val="Calibri"/>
        <color rgb="FF000000"/>
        <sz val="12.0"/>
      </rPr>
      <t xml:space="preserve"> is selected from SMS category dropdown list and clicked next button after selecting template,the new navigation page appears.check it after selected  Start date and end date and clicked load button that proper attandance data showing according to start and end date.</t>
    </r>
  </si>
  <si>
    <t>Must be showing proper data according to start date to end date.</t>
  </si>
  <si>
    <t>dymc_87</t>
  </si>
  <si>
    <r>
      <rPr>
        <rFont val="Calibri"/>
        <color rgb="FF000000"/>
        <sz val="12.0"/>
      </rPr>
      <t>Check  when "</t>
    </r>
    <r>
      <rPr>
        <rFont val="Calibri"/>
        <b/>
        <color rgb="FF000000"/>
        <sz val="12.0"/>
      </rPr>
      <t>FEES DUE"</t>
    </r>
    <r>
      <rPr>
        <rFont val="Calibri"/>
        <color rgb="FF000000"/>
        <sz val="12.0"/>
      </rPr>
      <t xml:space="preserve"> is selected from SMS category dropdown and next button is clicked after selecting template,the new navigation page appears.after selected fees head and clicked load button that proper data showing according Fees Head</t>
    </r>
  </si>
  <si>
    <t>Must be showing proper data according to Fees head</t>
  </si>
  <si>
    <t>not to showing successfully</t>
  </si>
  <si>
    <t>01. Fees Head wise money does not showing</t>
  </si>
  <si>
    <t>dymc_88</t>
  </si>
  <si>
    <r>
      <rPr>
        <rFont val="Calibri"/>
        <color rgb="FF000000"/>
        <sz val="12.0"/>
      </rPr>
      <t>Check  when FEES DUE is selected from SMS category dropdown and next button is clicked after selecting template,the new navigation page appears.after selected "</t>
    </r>
    <r>
      <rPr>
        <rFont val="Calibri"/>
        <b/>
        <color rgb="FF000000"/>
        <sz val="12.0"/>
      </rPr>
      <t xml:space="preserve">Total Due" </t>
    </r>
    <r>
      <rPr>
        <rFont val="Calibri"/>
        <color rgb="FF000000"/>
        <sz val="12.0"/>
      </rPr>
      <t>and clicked load button that proper data showing according to total due</t>
    </r>
  </si>
  <si>
    <t>Must be showing proper data of  due students with total due</t>
  </si>
  <si>
    <t>dymc_89</t>
  </si>
  <si>
    <t>Check when other option is selected from SMS category dropdown list and next button is clicked after selecting template,the new navigation page appears and clicked load button that proper data showing according to particular option</t>
  </si>
  <si>
    <t>Must be showing proper data</t>
  </si>
  <si>
    <t>dymc_90</t>
  </si>
  <si>
    <t>Search results displayed should be relevant to search keyword</t>
  </si>
  <si>
    <t>Search results displayed are relevant to search keyword</t>
  </si>
  <si>
    <t>dymc_91</t>
  </si>
  <si>
    <t>Verify that When user start typing word in text box it should suggest that matches typed keyword</t>
  </si>
  <si>
    <t>Must suggest that  matches the typed keyword</t>
  </si>
  <si>
    <t xml:space="preserve"> suggests that  matches the typed keyword</t>
  </si>
  <si>
    <t>dymc_92</t>
  </si>
  <si>
    <t>Check that when student is selected from SMS 
category dropdown and next button is clicked after 
selecting template,New nagivation page appears</t>
  </si>
  <si>
    <t>New nagivation page must appear</t>
  </si>
  <si>
    <t>New nagivation page appears</t>
  </si>
  <si>
    <t xml:space="preserve">check it when going Load &amp; Preview page and selected student that SMS Balance change or not  </t>
  </si>
  <si>
    <t>Should be change</t>
  </si>
  <si>
    <t>Does not change</t>
  </si>
  <si>
    <t>Failed</t>
  </si>
  <si>
    <t>01. Does not work</t>
  </si>
  <si>
    <t>dymc_93</t>
  </si>
  <si>
    <r>
      <rPr>
        <rFont val="Calibri"/>
        <color rgb="FF000000"/>
        <sz val="12.0"/>
      </rPr>
      <t xml:space="preserve">check when select a particular student and click next button, then </t>
    </r>
    <r>
      <rPr>
        <rFont val="Calibri"/>
        <b/>
        <color rgb="FF000000"/>
        <sz val="12.0"/>
      </rPr>
      <t>step 3 navigation page will appear</t>
    </r>
    <r>
      <rPr>
        <rFont val="Calibri"/>
        <color rgb="FF000000"/>
        <sz val="12.0"/>
      </rPr>
      <t xml:space="preserve"> </t>
    </r>
  </si>
  <si>
    <t>should be going to new navigation page</t>
  </si>
  <si>
    <t xml:space="preserve"> going to the new navigation page</t>
  </si>
  <si>
    <t>dymc_94</t>
  </si>
  <si>
    <t>check it step 3 navigation page data is shown correct or not</t>
  </si>
  <si>
    <t>correct data should be showing in the page</t>
  </si>
  <si>
    <t>shows correct data</t>
  </si>
  <si>
    <t>dymc_95</t>
  </si>
  <si>
    <t>check if success popup message is showing when clicked send button in the page</t>
  </si>
  <si>
    <t>must be showing popup success message</t>
  </si>
  <si>
    <t>showing popup success message</t>
  </si>
  <si>
    <t>SMS Recharge</t>
  </si>
  <si>
    <t>rechg_96</t>
  </si>
  <si>
    <t>rechg_97</t>
  </si>
  <si>
    <t>Check it confirmation pop up window will appear when clicked to purchage button</t>
  </si>
  <si>
    <t>should be showing pop up confirm window</t>
  </si>
  <si>
    <t>rechg_98</t>
  </si>
  <si>
    <t>verify that when confirm ok button is clicked that has going to appear new link page</t>
  </si>
  <si>
    <t>must be going new navigation page</t>
  </si>
  <si>
    <t>going new link page</t>
  </si>
  <si>
    <t>rechg_99</t>
  </si>
  <si>
    <t>check it without choosen any payment option and clicked payment button that will show alert message in the display</t>
  </si>
  <si>
    <t>rechg_100</t>
  </si>
  <si>
    <t>check it new link page when clicked make payment button that will appear to go new navigation page</t>
  </si>
  <si>
    <t>must be going to new navigation page</t>
  </si>
  <si>
    <t>successfully going new navigation page</t>
  </si>
  <si>
    <t>rechg_80</t>
  </si>
  <si>
    <t>Reports</t>
  </si>
  <si>
    <t>SMS History Report</t>
  </si>
  <si>
    <t>report_101</t>
  </si>
  <si>
    <t>Alignment of " : " sign is broken</t>
  </si>
  <si>
    <t>report_102</t>
  </si>
  <si>
    <t xml:space="preserve">text fields are shown default </t>
  </si>
  <si>
    <t>report_103</t>
  </si>
  <si>
    <t>report_105</t>
  </si>
  <si>
    <t>verify that alert message show when required fields is empty and clicked report button in the page</t>
  </si>
  <si>
    <t>must show alert message</t>
  </si>
  <si>
    <t>report_106</t>
  </si>
  <si>
    <r>
      <rPr>
        <rFont val="Calibri"/>
        <color rgb="FF000000"/>
        <sz val="12.0"/>
      </rPr>
      <t xml:space="preserve">verify that SMS category tabs are working e.g. </t>
    </r>
    <r>
      <rPr>
        <rFont val="Calibri"/>
        <b/>
        <color rgb="FF000000"/>
        <sz val="12.0"/>
      </rPr>
      <t>Student SMS History, Employee SMS</t>
    </r>
    <r>
      <rPr>
        <rFont val="Calibri"/>
        <color rgb="FF000000"/>
        <sz val="12.0"/>
      </rPr>
      <t xml:space="preserve"> History</t>
    </r>
  </si>
  <si>
    <t>Student SMS History will be opened by default and sms category wise tab will work</t>
  </si>
  <si>
    <t>successfully opened Category wise tab</t>
  </si>
  <si>
    <t>report_107</t>
  </si>
  <si>
    <t>Verify that all data are shown on report according to criteria</t>
  </si>
  <si>
    <t>all data must be shown on report 
according to criteria</t>
  </si>
  <si>
    <t>shows all data on report 
according to criteria</t>
  </si>
  <si>
    <t>report_108</t>
  </si>
  <si>
    <t>check it when selected all the fields with selcted sms category "student" and clickedreport button that has showing  student category pdf report or not?</t>
  </si>
  <si>
    <t>Should be showing according to selected criteries</t>
  </si>
  <si>
    <t>Showing successfully</t>
  </si>
  <si>
    <t>report_109</t>
  </si>
  <si>
    <t>check it when selected all the fields with selected sms category "Employee" and clicked show button that has showing  Employee category pdf report or not?</t>
  </si>
  <si>
    <t>report_110</t>
  </si>
  <si>
    <t>check it when selected all the fields with selected sms category "Fees Due" and clicked show button that has showing  fees due category pdf report or not?</t>
  </si>
  <si>
    <t>report_111</t>
  </si>
  <si>
    <t>check it when selected all the fields with selected sms category "Fees Due" and language "bangla" and clicked show button that has showing according to selected criteries</t>
  </si>
  <si>
    <r>
      <rPr>
        <rFont val="Calibri"/>
        <color rgb="FF000000"/>
        <sz val="12.0"/>
      </rPr>
      <t>check if when fill up all the text fields and s</t>
    </r>
    <r>
      <rPr>
        <rFont val="Calibri"/>
        <b/>
        <color rgb="FF000000"/>
        <sz val="12.0"/>
      </rPr>
      <t xml:space="preserve">elected active status </t>
    </r>
    <r>
      <rPr>
        <rFont val="Calibri"/>
        <color rgb="FF000000"/>
        <sz val="12.0"/>
      </rPr>
      <t>and clicked show button that data will be appeared to showing only active student data</t>
    </r>
  </si>
  <si>
    <r>
      <rPr>
        <rFont val="Calibri"/>
        <color rgb="FF000000"/>
        <sz val="12.0"/>
      </rPr>
      <t xml:space="preserve">Check if </t>
    </r>
    <r>
      <rPr>
        <rFont val="Calibri"/>
        <b/>
        <color rgb="FF000000"/>
        <sz val="12.0"/>
      </rPr>
      <t xml:space="preserve">report of individual student </t>
    </r>
    <r>
      <rPr>
        <rFont val="Calibri"/>
        <color rgb="FF000000"/>
        <sz val="12.0"/>
      </rPr>
      <t>is shown when a individual student is searched by name or Id from Student SMS report panel and show button is clicked</t>
    </r>
  </si>
  <si>
    <t xml:space="preserve">must show the report of individual student </t>
  </si>
  <si>
    <t xml:space="preserve">show the report of individual student </t>
  </si>
  <si>
    <t>Check if report of individual employee is shown when a individual employee is searched by name or Id from Employee SMS report panel and show button is clicked</t>
  </si>
  <si>
    <t>must show the report of individual employee</t>
  </si>
  <si>
    <t>show the report of individual employee</t>
  </si>
  <si>
    <t>check it when fill up all the text fields and clicked show button that data will  appear in pdf file</t>
  </si>
  <si>
    <t>data must be showing in pdf file page</t>
  </si>
  <si>
    <t>data is showing in pdf file page</t>
  </si>
  <si>
    <t>01. staic data pdf not showing</t>
  </si>
  <si>
    <t>report_112</t>
  </si>
  <si>
    <t>Sub Module</t>
  </si>
  <si>
    <t>Test case ID</t>
  </si>
  <si>
    <t>Test case description</t>
  </si>
  <si>
    <t>Tester name</t>
  </si>
  <si>
    <t>Date</t>
  </si>
  <si>
    <t>Comments</t>
  </si>
  <si>
    <t>Add event</t>
  </si>
  <si>
    <t>Add_event01</t>
  </si>
  <si>
    <t>Verify if Font size, style, color, description text, labels, infield data, and grid info should be standard as specified in SRS and all fields of Add Event page should be aligned properly.</t>
  </si>
  <si>
    <t>All UI requirements should be covered and all fields on Add event page should be aligned properly</t>
  </si>
  <si>
    <t>All UI requirements are covered and all fields on Add event page are aligned properly</t>
  </si>
  <si>
    <t>Add_event02</t>
  </si>
  <si>
    <r>
      <rPr>
        <rFont val="Calibri"/>
        <color theme="1"/>
        <sz val="12.0"/>
      </rPr>
      <t xml:space="preserve">Verify if Add events pop up appears when </t>
    </r>
    <r>
      <rPr>
        <rFont val="Calibri"/>
        <b/>
        <color theme="1"/>
        <sz val="12.0"/>
      </rPr>
      <t>Add events</t>
    </r>
    <r>
      <rPr>
        <rFont val="Calibri"/>
        <color theme="1"/>
        <sz val="12.0"/>
      </rPr>
      <t xml:space="preserve"> button is clicked</t>
    </r>
  </si>
  <si>
    <t>Add events button must generate Add events pop up page</t>
  </si>
  <si>
    <t>Add events button generates Add events pop up page</t>
  </si>
  <si>
    <t>Add_event03</t>
  </si>
  <si>
    <t>Verify that all mandatory fields should be validated and indicated by an asterisk (*) symbol in the required fields (such as -Event Name) of Add events pop up page</t>
  </si>
  <si>
    <t>Non Functional</t>
  </si>
  <si>
    <t>must be showing * symbol properly in 'Event Name' field</t>
  </si>
  <si>
    <t>is showing * symbol properly in 'Event Name' field</t>
  </si>
  <si>
    <t>Add_event04</t>
  </si>
  <si>
    <t>verify that alert message is shown when required field(Event name field) is empty and clicked save button in the page</t>
  </si>
  <si>
    <t>must show alert message to fill up the event name field</t>
  </si>
  <si>
    <t>shows alert message to fill up the event name field</t>
  </si>
  <si>
    <t>Add_event05</t>
  </si>
  <si>
    <t>Check that Event can Add, Edit &amp; Delete.</t>
  </si>
  <si>
    <t xml:space="preserve">Should be added/edited/delete event </t>
  </si>
  <si>
    <t>Successfully edit/delete/adding events</t>
  </si>
  <si>
    <t>Add_event06</t>
  </si>
  <si>
    <t>Check that After create exam Event can be edited or deleted.</t>
  </si>
  <si>
    <t>Should be edited or deleted after create exam</t>
  </si>
  <si>
    <t>Successfully editing or deleting after create exam</t>
  </si>
  <si>
    <t>Add_event07</t>
  </si>
  <si>
    <t>Verify if success message appears when Event name is filled and save button is clicked</t>
  </si>
  <si>
    <t>should show 'save successfully' popup message</t>
  </si>
  <si>
    <t>showg 'save successfully' popup message</t>
  </si>
  <si>
    <t>Add_event08</t>
  </si>
  <si>
    <t>Verify if saved Event name appears in table list of add event page and in other page(like add exam page)</t>
  </si>
  <si>
    <t>Event name must appear in table list of add event page and in other page</t>
  </si>
  <si>
    <t>Event name appears in table list of add event page and in other page</t>
  </si>
  <si>
    <t>Add_event09</t>
  </si>
  <si>
    <t>Check if add events pop up window is closed when cancel button of add events pop up window is clicked</t>
  </si>
  <si>
    <t>Must close the add events pop up page</t>
  </si>
  <si>
    <t>closes the add events pop up page</t>
  </si>
  <si>
    <t>Add_event10</t>
  </si>
  <si>
    <t>verify if update events popup page appears when click on edit button in the action section for a particular event name of add event page</t>
  </si>
  <si>
    <t>Update events pop up window must appear</t>
  </si>
  <si>
    <t>Update events pop up window appears</t>
  </si>
  <si>
    <t>Add_event11</t>
  </si>
  <si>
    <t>Verify if success message is shown when event name is edited and save button is clicked</t>
  </si>
  <si>
    <t>Updated successfully message must appear</t>
  </si>
  <si>
    <t>Updated successfully message appears</t>
  </si>
  <si>
    <t>Add_event12</t>
  </si>
  <si>
    <t>Verify if updated event name appears in table list of add event page and in other page(like add exam page)</t>
  </si>
  <si>
    <t>updated event name must appear in table list of add event page and in other page</t>
  </si>
  <si>
    <t>updated event name appears in table list of add event page and in other page</t>
  </si>
  <si>
    <t>Add_event13</t>
  </si>
  <si>
    <t>Check if update events pop up window is closed when cancel button of update events pop up window is clicked</t>
  </si>
  <si>
    <t>Must close the update events pop up page</t>
  </si>
  <si>
    <t>closes the update events pop up page</t>
  </si>
  <si>
    <t>Add_event14</t>
  </si>
  <si>
    <t>check if Delete functionality’ for any event name on a add event page ask for a confirmation</t>
  </si>
  <si>
    <t>must show Delete alert message</t>
  </si>
  <si>
    <t>01. DOES NOT DELETED DATA</t>
  </si>
  <si>
    <t>Add_event15</t>
  </si>
  <si>
    <t>Check if the deleted event name appears in table list of add event page and in other page(like add exam page)</t>
  </si>
  <si>
    <t>deleted event name must not appear in table list of add event page and in other page(like add exam page)</t>
  </si>
  <si>
    <t>deleted event name donot appear in table list of add event page and in other page(like add exam page)</t>
  </si>
  <si>
    <t>Add_event16</t>
  </si>
  <si>
    <t>Check when select the number of item per page in data filter, the same number list of data will be appears in the table list</t>
  </si>
  <si>
    <t>Add_event17</t>
  </si>
  <si>
    <t>Add_event18</t>
  </si>
  <si>
    <t>should display results relevant to the searched keyword</t>
  </si>
  <si>
    <t>Add_event19</t>
  </si>
  <si>
    <t>Must suggest result that matches to the typed keyword</t>
  </si>
  <si>
    <t>Add exam</t>
  </si>
  <si>
    <t>Add_exam01</t>
  </si>
  <si>
    <t>Verify if Font size, style, color, description text, labels, infield data, and grid info should be standard as specified in SRS and all fields of Add Exam page should be aligned properly.</t>
  </si>
  <si>
    <t>All UI requirements should be covered and all fields on Add Exam page should be aligned properly</t>
  </si>
  <si>
    <t>All UI requirements are covered and all fields on Add Exam page are aligned properly</t>
  </si>
  <si>
    <t>Add_exam02</t>
  </si>
  <si>
    <t>Verify if add exam pop up page appears when add exam button is clicked</t>
  </si>
  <si>
    <t>Exam pop up page must appear</t>
  </si>
  <si>
    <t>Exam pop up page appears</t>
  </si>
  <si>
    <t>Add_exam03</t>
  </si>
  <si>
    <t>Check that all searching criteria is working and result is showing according to search or not.</t>
  </si>
  <si>
    <t>Should be shown all searching criteria</t>
  </si>
  <si>
    <t>Successfully showing all searching criteria</t>
  </si>
  <si>
    <t>Add_exam04</t>
  </si>
  <si>
    <t>Check that Add Exam pop up is appearing and after fillup all data save is working and after save it's showing on panel correctly or not with specially Date &amp; Time.</t>
  </si>
  <si>
    <t>Should be poped up window with date and time</t>
  </si>
  <si>
    <t xml:space="preserve">Successfully poping up window </t>
  </si>
  <si>
    <t>Add_exam05</t>
  </si>
  <si>
    <t>Check that Edit option is working with all fields and after save it's showing on panel correctly or not with specially Date &amp; Time.</t>
  </si>
  <si>
    <t>Should be work edit option and after save all panel showing correctly</t>
  </si>
  <si>
    <t xml:space="preserve">Successfully working edit option </t>
  </si>
  <si>
    <t>Add_exam06</t>
  </si>
  <si>
    <t>Check that all the field's data showing according to setup from Question Add panel.</t>
  </si>
  <si>
    <t>Should be shown all setup data accordingly</t>
  </si>
  <si>
    <t>Successfully showing all  set up data accordingly</t>
  </si>
  <si>
    <t>Add_exam07</t>
  </si>
  <si>
    <t>Check that Total Student and Total Examinee field showing data or not, If not showing then, process subject from Result module.</t>
  </si>
  <si>
    <t>Should be shown total examinee data if not process subject from result module</t>
  </si>
  <si>
    <t>Successfully showing total examinee data</t>
  </si>
  <si>
    <t>Add_exam08</t>
  </si>
  <si>
    <t>Check that from Question Add, Marks column showing marks automatically according to entry of Total No. of Question and Total Marks field data from Add Exam panel.here if Total Question No. is 5 and Total Marks is 5 then distribution of every question mark will be 1. But Total Mark is 10 then distribution of every question mark will be 2.</t>
  </si>
  <si>
    <t>Should be shown marks in column in respected logics</t>
  </si>
  <si>
    <t>Successfully showing marks in marks column</t>
  </si>
  <si>
    <t>Add_exam09</t>
  </si>
  <si>
    <t>Check that after entry save button is working or not from Question Add panel.</t>
  </si>
  <si>
    <t>Should be worked entry save button</t>
  </si>
  <si>
    <t>Successfully working entry save button</t>
  </si>
  <si>
    <t>Add_exam10</t>
  </si>
  <si>
    <t>Check that Equation entry is working from Question Add panel.</t>
  </si>
  <si>
    <t>Should be worked equation entry.</t>
  </si>
  <si>
    <t>Successfully working equation entry</t>
  </si>
  <si>
    <t>Add_exam11</t>
  </si>
  <si>
    <t>Check that User can entry partial question and can save accordingly.</t>
  </si>
  <si>
    <t>Must be can entry and can save accordingly</t>
  </si>
  <si>
    <t>Successfully working entry and save button</t>
  </si>
  <si>
    <t>Add_exam12</t>
  </si>
  <si>
    <t>Check that image can be uploaded and size not more than 100KB. Check it's showing a notification when size is larger than 100KB.</t>
  </si>
  <si>
    <t>Should be uploaded images not more than 100kb,if more should be notified.</t>
  </si>
  <si>
    <t>Successfully uploading images under 100 kb</t>
  </si>
  <si>
    <t>Add_exam13</t>
  </si>
  <si>
    <t>Check that after entry, preview option is showing all data accordingly or not.</t>
  </si>
  <si>
    <t>Should be previewed all data after entry</t>
  </si>
  <si>
    <t>Successfully previewing all data</t>
  </si>
  <si>
    <t>Add_exam14</t>
  </si>
  <si>
    <t>Check that Question row can be added by clicking Add Question button.</t>
  </si>
  <si>
    <t xml:space="preserve">Should be added question row </t>
  </si>
  <si>
    <t>Successfully adding question row</t>
  </si>
  <si>
    <t>Add_exam15</t>
  </si>
  <si>
    <t>Check that Question row can be deleted by clicking delete button.</t>
  </si>
  <si>
    <t xml:space="preserve">Should be deleted question row </t>
  </si>
  <si>
    <t>Successfully deleting all question row</t>
  </si>
  <si>
    <t>Add_exam16</t>
  </si>
  <si>
    <t>Check that confirm button working and from Admin panel it's showing confirm.</t>
  </si>
  <si>
    <t>Should be work confirm button from admin panel</t>
  </si>
  <si>
    <t>Successfully working confirm button</t>
  </si>
  <si>
    <t>Add_exam17</t>
  </si>
  <si>
    <t>Check that Delete option is working or not</t>
  </si>
  <si>
    <t>Must be work delete button</t>
  </si>
  <si>
    <t>Successfully working delete button</t>
  </si>
  <si>
    <t>Add_exam18</t>
  </si>
  <si>
    <t>Check that Assign Teacher is working and assigned teacher can get the exam on Assigned Exam Panel.</t>
  </si>
  <si>
    <t>Should be get exam from exam panel</t>
  </si>
  <si>
    <t>Successfully showing exam option from exam panel</t>
  </si>
  <si>
    <t>Add_exam19</t>
  </si>
  <si>
    <t>Check that Clone option is working.</t>
  </si>
  <si>
    <t>Should be work clone option</t>
  </si>
  <si>
    <t>Successfully working clone option</t>
  </si>
  <si>
    <t>Add_exam20</t>
  </si>
  <si>
    <t>Check that Exam Status will show Expired when date &amp; time is up.</t>
  </si>
  <si>
    <t>Should be shown exam status with date and time is up</t>
  </si>
  <si>
    <t>Successfully showing exam status with date and time</t>
  </si>
  <si>
    <t>Add_exam21</t>
  </si>
  <si>
    <t>Check that without confirmation user can't publish the exam.</t>
  </si>
  <si>
    <t xml:space="preserve">Should not be publish exam without user's confirmation </t>
  </si>
  <si>
    <t>Exams are not publishing without user confirmation</t>
  </si>
  <si>
    <t>Add_exam22</t>
  </si>
  <si>
    <t>Check that after publish both admin &amp; teacher can't add or edit question. Save button will be hide.</t>
  </si>
  <si>
    <t>Should be hide save button and can't add/edit</t>
  </si>
  <si>
    <t>Successfully hiding save option</t>
  </si>
  <si>
    <t>Add_exam23</t>
  </si>
  <si>
    <t>Check that after publish student got the link with start button on Student Portal.</t>
  </si>
  <si>
    <t>Should be got start button on student panel</t>
  </si>
  <si>
    <t>Successfully showing start button on student panel</t>
  </si>
  <si>
    <t>Add_exam24</t>
  </si>
  <si>
    <t>Check that after complete the exam admin can process the result. After process only admin &amp; teacher can view the result from Result View panel.</t>
  </si>
  <si>
    <t>Should be processed result after completing the exam</t>
  </si>
  <si>
    <t>Successfully showing processed results after completing the exam</t>
  </si>
  <si>
    <t>Add_exam25</t>
  </si>
  <si>
    <t>Check that After Result Publish only student can view their individual result from Student Portal.</t>
  </si>
  <si>
    <t>Should be viewed individual results from students panel</t>
  </si>
  <si>
    <t>Successfully showing individual results from students portal</t>
  </si>
  <si>
    <t>Add_exam26</t>
  </si>
  <si>
    <t>Check that After Result Publish only Clone option will be visible.</t>
  </si>
  <si>
    <t>Should be visible clone option after results publish</t>
  </si>
  <si>
    <t>Successfully visible clone option after result publish</t>
  </si>
  <si>
    <t>Add_exam27</t>
  </si>
  <si>
    <t>verify that alert message is shown when any required fields is empty and clicked save button in the page</t>
  </si>
  <si>
    <t>must show alert message to fill up the required field</t>
  </si>
  <si>
    <t>shows alert message to fill up the required field</t>
  </si>
  <si>
    <t>Add_exam28</t>
  </si>
  <si>
    <t>Verify if success message appears when all required fields are filled up with proper value and save button is clicked</t>
  </si>
  <si>
    <t>must show success message</t>
  </si>
  <si>
    <t>shows success message</t>
  </si>
  <si>
    <t>Add_exam29</t>
  </si>
  <si>
    <t>Verify if assign teacher pop up page appears when click on assign teacher button from action option</t>
  </si>
  <si>
    <t>assign teacher pop up page must appear</t>
  </si>
  <si>
    <t>assign teacher pop up page appears</t>
  </si>
  <si>
    <t>Add_exam30</t>
  </si>
  <si>
    <t>Verify if success message appears when Assign button from assign teacher pop up page is clicked after selecting teacher name</t>
  </si>
  <si>
    <t>Add_exam31</t>
  </si>
  <si>
    <t>Verify if question list page appears when click on question add button from action option</t>
  </si>
  <si>
    <t>question list page must appear in another tab</t>
  </si>
  <si>
    <t>question list page appears in another tab</t>
  </si>
  <si>
    <t>Add_exam32</t>
  </si>
  <si>
    <t>Verify if success message is shown when save button is clicked after filling all text fields,radio buttons of question list page</t>
  </si>
  <si>
    <t>success message must appear</t>
  </si>
  <si>
    <t>success message appears</t>
  </si>
  <si>
    <t>Add_exam33</t>
  </si>
  <si>
    <t>Verify if image can be added clicking on upload from action option</t>
  </si>
  <si>
    <t>must allow to add image</t>
  </si>
  <si>
    <t>allows to add image</t>
  </si>
  <si>
    <t>Add_exam34</t>
  </si>
  <si>
    <t>Verify if question preview pop up appears when preview button is clicked from action option</t>
  </si>
  <si>
    <t>question preview pop up must appear</t>
  </si>
  <si>
    <t>question preview pop up appears</t>
  </si>
  <si>
    <t>Add_exam35</t>
  </si>
  <si>
    <t>Verify if delete confirmation alert message appears when delete button is clicked from action option</t>
  </si>
  <si>
    <t>delete confirmation alert message must appear</t>
  </si>
  <si>
    <t>delete confirmation alert message appears</t>
  </si>
  <si>
    <t>Add_exam36</t>
  </si>
  <si>
    <t>verify if add question button of question list page working or not</t>
  </si>
  <si>
    <t>add question button must work</t>
  </si>
  <si>
    <t>add question button works</t>
  </si>
  <si>
    <t>Add_exam37</t>
  </si>
  <si>
    <t>verify if update exam page appears when clicking on edit of question list page and if exam information can be updated</t>
  </si>
  <si>
    <t>must allow to update exam information</t>
  </si>
  <si>
    <t>allow to update exam information</t>
  </si>
  <si>
    <t>Add_exam38</t>
  </si>
  <si>
    <t>verify if confirmation alert appears when confirm button is clicked after saving the questions</t>
  </si>
  <si>
    <t>confirmation alert must appear</t>
  </si>
  <si>
    <t>confirmation alert appears</t>
  </si>
  <si>
    <t>Add_exam39</t>
  </si>
  <si>
    <t>Verify if publish alert message appears when click on publish question button from action option</t>
  </si>
  <si>
    <t>publish alert message must appear</t>
  </si>
  <si>
    <t>publish alert message appears</t>
  </si>
  <si>
    <t>Add_exam40</t>
  </si>
  <si>
    <t>Verify if update exam pop up appears when edit button from action option is clicked and if exam information can be edited</t>
  </si>
  <si>
    <t>must allow to edit Exam information</t>
  </si>
  <si>
    <t>exam information is edited</t>
  </si>
  <si>
    <t>Add_exam41</t>
  </si>
  <si>
    <t>verify if clone confirmation alert appears when clone button from action option is clicked</t>
  </si>
  <si>
    <t>Must give alert and create a copy of that exam</t>
  </si>
  <si>
    <t>gives alert and creates a copy of that exam</t>
  </si>
  <si>
    <t>Add_exam42</t>
  </si>
  <si>
    <t>Add_exam43</t>
  </si>
  <si>
    <t>Add_exam44</t>
  </si>
  <si>
    <t>Add_exam45</t>
  </si>
  <si>
    <t>Add_exam46</t>
  </si>
  <si>
    <t>verify if results appears on display when fields are selected and click on show button</t>
  </si>
  <si>
    <t>results must appear on display</t>
  </si>
  <si>
    <t>results appears on display</t>
  </si>
  <si>
    <t>Add_exam47</t>
  </si>
  <si>
    <t>Verify if alert message appears and result appears in result view page when click on process result button from action option</t>
  </si>
  <si>
    <t>alert message must appear and result must be shown on result view page</t>
  </si>
  <si>
    <t>result is shown on result view page</t>
  </si>
  <si>
    <t>Add_exam48</t>
  </si>
  <si>
    <t>Verify if alert message appears when click on publish result</t>
  </si>
  <si>
    <t>alert message must appear</t>
  </si>
  <si>
    <t>alert message appears</t>
  </si>
  <si>
    <t>Result_view01</t>
  </si>
  <si>
    <t>Verify if Font size, style, color, description text, labels, infield data, and grid info should be standard as specified in SRS and all fields of Add event page should be aligned properly.</t>
  </si>
  <si>
    <t>Result_view02</t>
  </si>
  <si>
    <t>Verify that all mandatory fields should be validated and indicated by an asterisk (*) symbol in the all required fields of result view page</t>
  </si>
  <si>
    <t>must be showing * symbol properly in all required fields</t>
  </si>
  <si>
    <t>showing * symbol properly in all required fields</t>
  </si>
  <si>
    <t>Result_view03</t>
  </si>
  <si>
    <t>verify that alert message is shown when any required field is empty and clicked search button in the page</t>
  </si>
  <si>
    <t>must show alert message to fill up the required fields</t>
  </si>
  <si>
    <t>shows alert message to fill up the required fields</t>
  </si>
  <si>
    <t>Result_view04</t>
  </si>
  <si>
    <t>Check that according to search result showing correctly or not</t>
  </si>
  <si>
    <t>Should be shown search result according to search</t>
  </si>
  <si>
    <t>Successfully showing search results according to search</t>
  </si>
  <si>
    <t>Result_view05</t>
  </si>
  <si>
    <t>Check that individual Exam ID or name wise search is working or not</t>
  </si>
  <si>
    <t>Should be shown individual ID or name wise search</t>
  </si>
  <si>
    <t xml:space="preserve">Successfully showing individual ID and name results </t>
  </si>
  <si>
    <t>Result_view06</t>
  </si>
  <si>
    <t>Check that after search all present student marks is showing or not</t>
  </si>
  <si>
    <t>Should be shown all students marks</t>
  </si>
  <si>
    <t>Successfully showing all students marks</t>
  </si>
  <si>
    <t>Result_view07</t>
  </si>
  <si>
    <t>Check that Individual student Result View and Result Pop Up button working and showing data correctly on report or not</t>
  </si>
  <si>
    <t>Should be viewed individual students results</t>
  </si>
  <si>
    <t>Successfully viewing individual students results</t>
  </si>
  <si>
    <t>Result_view08</t>
  </si>
  <si>
    <t>Check that Report is showing without selecting any fields. Only By Exam ID search report should be opened.</t>
  </si>
  <si>
    <t>Should be shown selecting fields and only exam id wise report should opened</t>
  </si>
  <si>
    <t>Successfully showing selecting fields with only id wise reports are opening</t>
  </si>
  <si>
    <t>Result_view09</t>
  </si>
  <si>
    <t>Verify if data appears in table list when all required fields are filled and search button is clicked</t>
  </si>
  <si>
    <t>should show relevant search result</t>
  </si>
  <si>
    <t>show relevant search result</t>
  </si>
  <si>
    <t>Result_view10</t>
  </si>
  <si>
    <t>Verify if all text fields data are cleared when reset button is clicked</t>
  </si>
  <si>
    <t>must clear all text fields data</t>
  </si>
  <si>
    <t>clears all text fields data</t>
  </si>
  <si>
    <t>Result_view11</t>
  </si>
  <si>
    <t>Verify clicking report button after filling all text fields generate report in pdf file</t>
  </si>
  <si>
    <t>must generate report in pdf file</t>
  </si>
  <si>
    <t>generates report in pdf file</t>
  </si>
  <si>
    <t>Result_view12</t>
  </si>
  <si>
    <t>Result_view13</t>
  </si>
  <si>
    <t>Result_view14</t>
  </si>
  <si>
    <t>Result_view15</t>
  </si>
  <si>
    <t>Host</t>
  </si>
  <si>
    <t>host_01</t>
  </si>
  <si>
    <t>host_02</t>
  </si>
  <si>
    <t>host_03</t>
  </si>
  <si>
    <t>host_04</t>
  </si>
  <si>
    <t>check successfully update message show when  data is updated and  clicked update button</t>
  </si>
  <si>
    <t>host_05</t>
  </si>
  <si>
    <t>verify that window popup appears when user click add new host button</t>
  </si>
  <si>
    <t>host_06</t>
  </si>
  <si>
    <t>host_07</t>
  </si>
  <si>
    <t>host_08</t>
  </si>
  <si>
    <t>check if success message is shown when all required fields are filled up and click save button in add new host window</t>
  </si>
  <si>
    <t>host_09</t>
  </si>
  <si>
    <t>host_10</t>
  </si>
  <si>
    <t>host_11</t>
  </si>
  <si>
    <t>Add class</t>
  </si>
  <si>
    <t>addcls_01</t>
  </si>
  <si>
    <t>addcls_02</t>
  </si>
  <si>
    <t>addcls_03</t>
  </si>
  <si>
    <t>addcls_04</t>
  </si>
  <si>
    <t>Verify it when clicked attandance report under the options column that navigation pdf page will be appear.</t>
  </si>
  <si>
    <t>Must be appear to showing pdf page</t>
  </si>
  <si>
    <t>Successfully showing</t>
  </si>
  <si>
    <t>addcls_05</t>
  </si>
  <si>
    <t>Verify it when clicked zoom meeting under the options column that popup page will be appear.</t>
  </si>
  <si>
    <t>Must be appear popup window page</t>
  </si>
  <si>
    <t>addcls_06</t>
  </si>
  <si>
    <t>verify that window popup page appears when user click add live class button</t>
  </si>
  <si>
    <t>addcls_07</t>
  </si>
  <si>
    <t>addcls_08</t>
  </si>
  <si>
    <t>Check that add live class button is working or not with popup window</t>
  </si>
  <si>
    <t>Must be working add live class button</t>
  </si>
  <si>
    <t>Add live class button is working properly</t>
  </si>
  <si>
    <t>addcls_09</t>
  </si>
  <si>
    <t>addcls_10</t>
  </si>
  <si>
    <t>Check that Add Live Class showing by pop up and filling up all fields and clicking save option is working from Zoom Meeting.</t>
  </si>
  <si>
    <t>Should be work from zoom meeting after clicking save option</t>
  </si>
  <si>
    <t xml:space="preserve">Zoom meeting is successfully working after save </t>
  </si>
  <si>
    <t>addcls_11</t>
  </si>
  <si>
    <t>Check that during add class, same time/same host class can't be created. It should show by notification.</t>
  </si>
  <si>
    <t xml:space="preserve">Should not be created same class/host in add class and it should notify by notifications </t>
  </si>
  <si>
    <t>Same class and host can't be add and it also showing by notifications</t>
  </si>
  <si>
    <t>addcls_12</t>
  </si>
  <si>
    <t>Check that After create class, check that assigned host got the class on the particular panel.</t>
  </si>
  <si>
    <t>Assigned host should be got class on the panel</t>
  </si>
  <si>
    <t>Assigned host is getting class successfully from his panel</t>
  </si>
  <si>
    <t>addcls_13</t>
  </si>
  <si>
    <t>Check that After create class verify that admin panel, teacher panel and student portal showing in the class schedule with details or not</t>
  </si>
  <si>
    <t>Should be shown all panel in details after creating class</t>
  </si>
  <si>
    <t>Successfully showing all panel in details</t>
  </si>
  <si>
    <t>addcls_14</t>
  </si>
  <si>
    <t>Check that time &amp; date wise class schedule is showing on admin panel, teacher panel, student portal or not</t>
  </si>
  <si>
    <t>Should be shown time and date wise schedule in all panels.</t>
  </si>
  <si>
    <t>Successfully showing time and date wise schedule</t>
  </si>
  <si>
    <t>addcls_15</t>
  </si>
  <si>
    <t>Check that Status, Date, Host wise search is showing data correctly or not.</t>
  </si>
  <si>
    <t>Must be shown data of status,date,hostwise search</t>
  </si>
  <si>
    <t xml:space="preserve">Successfully showing data </t>
  </si>
  <si>
    <t>addcls_16</t>
  </si>
  <si>
    <t>Check that Edit option appears a pop up window and Title can be changed and it's also effecting on admin panel, teacher panel, student portal.</t>
  </si>
  <si>
    <t>Should be edited title from popup window and it also effected in other panels also</t>
  </si>
  <si>
    <t>Successfully able to edit title from popup window</t>
  </si>
  <si>
    <t>addcls_17</t>
  </si>
  <si>
    <t>Check that from Edit Alter host can be updated and alter host can show the class into his panel.</t>
  </si>
  <si>
    <t>Should be alter host and new host can show the class in his panel</t>
  </si>
  <si>
    <t>Successfully alter host and new host can show class in his class</t>
  </si>
  <si>
    <t>addcls_18</t>
  </si>
  <si>
    <t>Check that from Edit during altering host it should show notification if alter host is busy same time on another schedule.</t>
  </si>
  <si>
    <t>Should be shown notification if alter host is busy in same time</t>
  </si>
  <si>
    <t>Successfully showing notifications</t>
  </si>
  <si>
    <t>addcls_19</t>
  </si>
  <si>
    <t>Check that Delete is working or not</t>
  </si>
  <si>
    <t>Must be work delete option</t>
  </si>
  <si>
    <t>Delete option is working properly</t>
  </si>
  <si>
    <t>addcls_20</t>
  </si>
  <si>
    <t>Check that Attendance report is showing accordingly or not</t>
  </si>
  <si>
    <t>Should be shown attendace report accordingly</t>
  </si>
  <si>
    <t>Attendance report is showing successfully</t>
  </si>
  <si>
    <t>addcls_21</t>
  </si>
  <si>
    <t>Check that Details from option is showing class details with timeline.</t>
  </si>
  <si>
    <t>Should be shown details class with timeline</t>
  </si>
  <si>
    <t>Details class showing properly with timeline</t>
  </si>
  <si>
    <t>addcls_22</t>
  </si>
  <si>
    <t>Check that after creating a class schedule with recurring it's showing Recurring/Non-Recurring on admin panel.</t>
  </si>
  <si>
    <t>Should be shown reccuring/non-recurring on admin panel</t>
  </si>
  <si>
    <t>Successfully reccuring/non-recurring on admin panel</t>
  </si>
  <si>
    <t>addcls_23</t>
  </si>
  <si>
    <t>check if success message is shown when all required fields are filled up and click save button in add new class window</t>
  </si>
  <si>
    <t>addcls_24</t>
  </si>
  <si>
    <t>check it when selected recurrence checkbox that some required field is appear to showing window popup page</t>
  </si>
  <si>
    <t>must be appear when selected recurrence checkbox</t>
  </si>
  <si>
    <t>addcls_25</t>
  </si>
  <si>
    <t>veriy that new data will be appear to showing first row in the table</t>
  </si>
  <si>
    <t>must be appear to showing</t>
  </si>
  <si>
    <t>Assigned live class</t>
  </si>
  <si>
    <t>asg _cls_01</t>
  </si>
  <si>
    <t>Check it data will be shown in the page when assign teacher is login and clicked in this page</t>
  </si>
  <si>
    <t>asg _cls_02</t>
  </si>
  <si>
    <t>verify that when clicked upcoming bottun that upcoming button is properly working or not</t>
  </si>
  <si>
    <t>asg _cls_03</t>
  </si>
  <si>
    <t>verify that when clicked today bottun is properly working or not</t>
  </si>
  <si>
    <t>asg _cls_04</t>
  </si>
  <si>
    <t>Check that schedule today's class is showing accordingly or not on Today Tab.</t>
  </si>
  <si>
    <t>Should be shown todays class on Today tab</t>
  </si>
  <si>
    <t>Successfully showing todays class on Tab</t>
  </si>
  <si>
    <t>asg _cls_05</t>
  </si>
  <si>
    <t>Check that schedule future class is showing accordingly or not on Upcoming Tab.</t>
  </si>
  <si>
    <t>Should be shown future class on Upcoming tab</t>
  </si>
  <si>
    <t>Successfully showing future claases on Upcoming tab</t>
  </si>
  <si>
    <t>asg _cls_06</t>
  </si>
  <si>
    <t>Check that clicking on Join button it will appear in another tab and redirecting to Zoom automatically.</t>
  </si>
  <si>
    <t xml:space="preserve">Should be directing to zoom if clicked join </t>
  </si>
  <si>
    <t>Successfully redirecting to zoom if clicked join</t>
  </si>
  <si>
    <t>asg _cls_07</t>
  </si>
  <si>
    <t>Check that Zoom ID &amp; Password showing or not properly on panel.</t>
  </si>
  <si>
    <t>Should be showing properly zoom ID and password on panel</t>
  </si>
  <si>
    <t>Zoom id and password showing properly</t>
  </si>
  <si>
    <t>asg _cls_08</t>
  </si>
  <si>
    <t>Check that all the expired class/previous class is showing on Previous class panel.</t>
  </si>
  <si>
    <t>Should be shown all expired/previous class on panel</t>
  </si>
  <si>
    <t>Successfully showing all expired and previous classes on panel</t>
  </si>
  <si>
    <t>asg _cls_09</t>
  </si>
  <si>
    <t>Check that From Attendance option report is showing accordingly or not and all classes order is also showing in descending date order (Newest to oldest)</t>
  </si>
  <si>
    <t>Report must be shown in descending order</t>
  </si>
  <si>
    <t>Successfully showing reports in descending order</t>
  </si>
  <si>
    <t>asg _cls_10</t>
  </si>
  <si>
    <t>Check that from view option class details can be shown or not</t>
  </si>
  <si>
    <t>View option should shown details from view option</t>
  </si>
  <si>
    <t xml:space="preserve">View option showing details successfully </t>
  </si>
  <si>
    <t>Live class attendance</t>
  </si>
  <si>
    <t>live_cls_atd_78</t>
  </si>
  <si>
    <t>verify that fillup all the fields and clicked report button that pdf page navigation will be appear to showing</t>
  </si>
  <si>
    <t>Navigation pdf page will be appear</t>
  </si>
  <si>
    <t>live_cls_atd_79</t>
  </si>
  <si>
    <t>clear data successfully</t>
  </si>
  <si>
    <t>cls_rtn_80</t>
  </si>
  <si>
    <t>cls_rtn_81</t>
  </si>
  <si>
    <t>FEES</t>
  </si>
  <si>
    <t>Fees Head Setup</t>
  </si>
  <si>
    <t>fees_01</t>
  </si>
  <si>
    <t>Verify that all the controls, web elements, design, responsiveness, font and colour are according to the UI requirement</t>
  </si>
  <si>
    <t>FAIYAZ &amp;
 ANIK</t>
  </si>
  <si>
    <t>fees_02</t>
  </si>
  <si>
    <t>check it when clicked add fees head button that popup window page appear or not</t>
  </si>
  <si>
    <t>should be appear pop up page</t>
  </si>
  <si>
    <t>fees_03</t>
  </si>
  <si>
    <t>All requireds fields must be showing astarix (*) icon in the text selection fields</t>
  </si>
  <si>
    <t>Successfully showing asterisk icon where required</t>
  </si>
  <si>
    <t>fees_04</t>
  </si>
  <si>
    <t>Verify that required fields shows proper validation message for blank or invalid submission.</t>
  </si>
  <si>
    <t>Should be shown alert or validation message</t>
  </si>
  <si>
    <t>Successfully showing alert or validation message</t>
  </si>
  <si>
    <t>fees_05</t>
  </si>
  <si>
    <t>Verify that user can create new fees head or not</t>
  </si>
  <si>
    <t>Fees head should be created and displayed in the list</t>
  </si>
  <si>
    <t>Fees head is created successfully and displayed in the list</t>
  </si>
  <si>
    <t>fees_06</t>
  </si>
  <si>
    <t>shoud be showing in correct placement</t>
  </si>
  <si>
    <t>fields are shown with proper alignment</t>
  </si>
  <si>
    <t>fees_07</t>
  </si>
  <si>
    <t>Verify that popup window's Drop-down field values should be displayed in the list order</t>
  </si>
  <si>
    <t>fees_08</t>
  </si>
  <si>
    <t>check it fillup all the fields and clicked save button that successfully message showing or not</t>
  </si>
  <si>
    <t>fees_09</t>
  </si>
  <si>
    <t>Verify that user can update existing fees head</t>
  </si>
  <si>
    <t>Fees head should be updated and displayed in the list</t>
  </si>
  <si>
    <t>Fees head is updated and displayed in the list</t>
  </si>
  <si>
    <t>fees_10</t>
  </si>
  <si>
    <t>Verify that user can delete existing fees head</t>
  </si>
  <si>
    <t>Fees head should be deleted from the list</t>
  </si>
  <si>
    <t>Fees head is deleted from the list</t>
  </si>
  <si>
    <t>fees_11</t>
  </si>
  <si>
    <r>
      <rPr>
        <rFont val="Calibri"/>
        <color rgb="FF000000"/>
        <sz val="12.0"/>
      </rPr>
      <t xml:space="preserve">Check that </t>
    </r>
    <r>
      <rPr>
        <rFont val="Calibri"/>
        <b/>
        <color rgb="FF000000"/>
        <sz val="12.0"/>
      </rPr>
      <t>after fees processed</t>
    </r>
    <r>
      <rPr>
        <rFont val="Calibri"/>
        <color rgb="FF000000"/>
        <sz val="12.0"/>
      </rPr>
      <t xml:space="preserve"> any head can not be delete or edit</t>
    </r>
  </si>
  <si>
    <t>Must not able to change any head after being processed</t>
  </si>
  <si>
    <t>Head is not changing when haed have been processed</t>
  </si>
  <si>
    <t>fees_12</t>
  </si>
  <si>
    <t>Successfully messages should be displayed after performing any save,update or delete operation.</t>
  </si>
  <si>
    <t>should display success or confirmation message</t>
  </si>
  <si>
    <t>fees_13</t>
  </si>
  <si>
    <t>fees_14</t>
  </si>
  <si>
    <t>Verify all the filters and pagination are working</t>
  </si>
  <si>
    <t>Should work search filters, pagination properly</t>
  </si>
  <si>
    <t>Working properly</t>
  </si>
  <si>
    <t>fees_15</t>
  </si>
  <si>
    <t>fees_16</t>
  </si>
  <si>
    <t>Verify that When user start typing word in text box it should suggest words that matches typed keyword (Predictive Search)</t>
  </si>
  <si>
    <t>fees_17</t>
  </si>
  <si>
    <t>Verify that user can import default fees head</t>
  </si>
  <si>
    <t>Should be able to import default fees head</t>
  </si>
  <si>
    <t>Import successful</t>
  </si>
  <si>
    <t>fees_18</t>
  </si>
  <si>
    <r>
      <rPr>
        <rFont val="Calibri"/>
        <color rgb="FF000000"/>
        <sz val="12.0"/>
      </rPr>
      <t xml:space="preserve">Verify that </t>
    </r>
    <r>
      <rPr>
        <rFont val="Calibri"/>
        <b/>
        <color rgb="FF000000"/>
        <sz val="12.0"/>
      </rPr>
      <t xml:space="preserve">report button </t>
    </r>
    <r>
      <rPr>
        <rFont val="Calibri"/>
        <color rgb="FF000000"/>
        <sz val="12.0"/>
      </rPr>
      <t>is working or not</t>
    </r>
  </si>
  <si>
    <t>Should be workable report option</t>
  </si>
  <si>
    <t>Successfully working report option</t>
  </si>
  <si>
    <t>fees_19</t>
  </si>
  <si>
    <t>Verify that user can generate PDF report for fees head</t>
  </si>
  <si>
    <t>Should be able to generate report for fees head</t>
  </si>
  <si>
    <t>Report generated successfully</t>
  </si>
  <si>
    <t>Fees Process Setup</t>
  </si>
  <si>
    <t>fees_prcs_20</t>
  </si>
  <si>
    <t>Verify that all the controls, web elements, design, responsiveness, font and colour is according to the UI requirement</t>
  </si>
  <si>
    <t>fees_prcs_21</t>
  </si>
  <si>
    <t>All requireds fields must be showing asterisk icon mark in the text selection fields</t>
  </si>
  <si>
    <t>Should be shown in all the requids fields</t>
  </si>
  <si>
    <t>fees_prcs_22</t>
  </si>
  <si>
    <t>check it when clicked "add fees process type" button that popup window page appear or not</t>
  </si>
  <si>
    <t>fees_prcs_23</t>
  </si>
  <si>
    <r>
      <rPr>
        <rFont val="Calibri"/>
        <color rgb="FF000000"/>
        <sz val="12.0"/>
      </rPr>
      <t>Check if 'For enrollment' is checked, it shows in '</t>
    </r>
    <r>
      <rPr>
        <rFont val="Calibri"/>
        <b/>
        <color rgb="FF000000"/>
        <sz val="12.0"/>
      </rPr>
      <t>Enrollment process'</t>
    </r>
    <r>
      <rPr>
        <rFont val="Calibri"/>
        <color rgb="FF000000"/>
        <sz val="12.0"/>
      </rPr>
      <t xml:space="preserve"> submodule or not</t>
    </r>
  </si>
  <si>
    <t>Should be shown in "Enrollment process" if checked earlier</t>
  </si>
  <si>
    <t>Successfully showing in Enrollment process</t>
  </si>
  <si>
    <t>fees_prcs_24</t>
  </si>
  <si>
    <t>Verify that required fields shows proper validation/alert message for blank or invalid submission.</t>
  </si>
  <si>
    <t>Should be shown validation/alert message</t>
  </si>
  <si>
    <t>fees_prcs_25</t>
  </si>
  <si>
    <t>shoud be showing correct placement place</t>
  </si>
  <si>
    <t>fees_prcs_26</t>
  </si>
  <si>
    <t>fees_prcs_27</t>
  </si>
  <si>
    <t>Check that after selecting session "For Month" list is showing as per session create  Start &amp; End Date.</t>
  </si>
  <si>
    <t>Must be shown "Month" block as per session</t>
  </si>
  <si>
    <t>Successfully showing "Month" block as per session</t>
  </si>
  <si>
    <t>fees_prcs_28</t>
  </si>
  <si>
    <t>Verify that newly generated add fees process type is showing in fees process setup page after completing the required fields</t>
  </si>
  <si>
    <t>Should be shown in fees setup process page</t>
  </si>
  <si>
    <t>fees_prcs_29</t>
  </si>
  <si>
    <r>
      <rPr>
        <rFont val="Calibri"/>
        <color rgb="FF000000"/>
        <sz val="12.0"/>
      </rPr>
      <t xml:space="preserve">Verify that user can generate PDF report for fees process after clicking </t>
    </r>
    <r>
      <rPr>
        <rFont val="Calibri"/>
        <b/>
        <color rgb="FF000000"/>
        <sz val="12.0"/>
      </rPr>
      <t>report button</t>
    </r>
  </si>
  <si>
    <t>Should be able to generate report for fees process</t>
  </si>
  <si>
    <t>fees_prcs_30</t>
  </si>
  <si>
    <t>Verify that user can update existing fees process</t>
  </si>
  <si>
    <t>Fees process should be updated and displayed in the list</t>
  </si>
  <si>
    <t>Fees process is updated and displayed in the list</t>
  </si>
  <si>
    <t>fees_prcs_31</t>
  </si>
  <si>
    <t>Verify that user can delete existing fees process</t>
  </si>
  <si>
    <t>Fees process should be deleted from the list</t>
  </si>
  <si>
    <t>Fees process is deleted from the list</t>
  </si>
  <si>
    <t>fees_prcs_32</t>
  </si>
  <si>
    <r>
      <rPr>
        <rFont val="Calibri"/>
        <color rgb="FF000000"/>
        <sz val="12.0"/>
      </rPr>
      <t xml:space="preserve">Verify that once </t>
    </r>
    <r>
      <rPr>
        <rFont val="Calibri"/>
        <b/>
        <color rgb="FF000000"/>
        <sz val="12.0"/>
      </rPr>
      <t>fees have processed</t>
    </r>
    <r>
      <rPr>
        <rFont val="Calibri"/>
        <color rgb="FF000000"/>
        <sz val="12.0"/>
      </rPr>
      <t xml:space="preserve"> (For Status "Precessed") process name can't be edit and delete</t>
    </r>
  </si>
  <si>
    <t>Should not be able to edit/delete after successfully processed</t>
  </si>
  <si>
    <t>Can not edit/delete after successfull processed</t>
  </si>
  <si>
    <t>fees_prcs_33</t>
  </si>
  <si>
    <t>Verify that user can change status (active-inactive-active)</t>
  </si>
  <si>
    <t>Should be changable status</t>
  </si>
  <si>
    <t>Status are changing successfully</t>
  </si>
  <si>
    <t>fees_prcs_34</t>
  </si>
  <si>
    <t>fees_prcs_35</t>
  </si>
  <si>
    <t>fees_prcs_36</t>
  </si>
  <si>
    <t>fees_prcs_37</t>
  </si>
  <si>
    <t>fees_prcs_38</t>
  </si>
  <si>
    <t>Verify when user start typing word in text box it should suggest words that matches typed keyword (Predictive Search)</t>
  </si>
  <si>
    <t>here search box doesn't give any suggesions</t>
  </si>
  <si>
    <t>fees_prcs_39</t>
  </si>
  <si>
    <t>Verify that After clicking Search field - search history should be displayed</t>
  </si>
  <si>
    <t>Search history displayed</t>
  </si>
  <si>
    <t>Student Fees Config</t>
  </si>
  <si>
    <t>std_fees_40</t>
  </si>
  <si>
    <t>Verify that all the controls, web elements, design, responsiveness, font and colour are accroding to the UI requirement</t>
  </si>
  <si>
    <t>std_fees_41</t>
  </si>
  <si>
    <t>std_fees_42</t>
  </si>
  <si>
    <t>std_fees_43</t>
  </si>
  <si>
    <t>check if when fill up all the text fields and clicked show button then data will be appeared or not</t>
  </si>
  <si>
    <t>std_fees_44</t>
  </si>
  <si>
    <r>
      <rPr>
        <rFont val="Calibri, sans-serif"/>
        <color rgb="FF000000"/>
        <sz val="12.0"/>
      </rPr>
      <t>check it when clicked "</t>
    </r>
    <r>
      <rPr>
        <rFont val="Calibri, sans-serif"/>
        <b/>
        <color rgb="FF000000"/>
        <sz val="12.0"/>
      </rPr>
      <t>add common fees</t>
    </r>
    <r>
      <rPr>
        <rFont val="Calibri, sans-serif"/>
        <color rgb="FF000000"/>
        <sz val="12.0"/>
      </rPr>
      <t>" button that popup window page appear or not</t>
    </r>
  </si>
  <si>
    <t>std_fees_45</t>
  </si>
  <si>
    <t>verify that All fields on popup page (For Example, text box, radio options, drop-down lists) should be aligned properly.</t>
  </si>
  <si>
    <t>std_fees_46</t>
  </si>
  <si>
    <t>std_fees_47</t>
  </si>
  <si>
    <r>
      <rPr>
        <rFont val="Calibri"/>
        <color rgb="FF000000"/>
        <sz val="12.0"/>
      </rPr>
      <t>Verify that from Add "Common Fees" if "</t>
    </r>
    <r>
      <rPr>
        <rFont val="Calibri"/>
        <b/>
        <color rgb="FF000000"/>
        <sz val="12.0"/>
      </rPr>
      <t>Student type</t>
    </r>
    <r>
      <rPr>
        <rFont val="Calibri"/>
        <color rgb="FF000000"/>
        <sz val="12.0"/>
      </rPr>
      <t xml:space="preserve">" is not select, then all type should be set amount accordingly. </t>
    </r>
  </si>
  <si>
    <t>Should be set amount for all type if "student type" is not selected</t>
  </si>
  <si>
    <t>Successfully set amount for all type students.</t>
  </si>
  <si>
    <t>std_fees_48</t>
  </si>
  <si>
    <t>Verify that user can create common fees by completing all the required fields</t>
  </si>
  <si>
    <t>Common fees should be created and displayed in the list</t>
  </si>
  <si>
    <t>Common fees is created and displayed in the list</t>
  </si>
  <si>
    <t>std_fees_49</t>
  </si>
  <si>
    <t>std_fees_50</t>
  </si>
  <si>
    <t>Verify that user can update existing fees</t>
  </si>
  <si>
    <t>Common fees should be updated and displayed in the list</t>
  </si>
  <si>
    <t>Common fees is updated and displayed in the list</t>
  </si>
  <si>
    <t>std_fees_51</t>
  </si>
  <si>
    <t>Verify that user can delete existing fees</t>
  </si>
  <si>
    <t>Common fees should be deleted from the list</t>
  </si>
  <si>
    <t>Common fees is deleted from the list</t>
  </si>
  <si>
    <t>std_fees_52</t>
  </si>
  <si>
    <r>
      <rPr>
        <rFont val="Calibri"/>
        <color rgb="FF000000"/>
        <sz val="12.0"/>
      </rPr>
      <t xml:space="preserve">Check that After </t>
    </r>
    <r>
      <rPr>
        <rFont val="Calibri"/>
        <b/>
        <color rgb="FF000000"/>
        <sz val="12.0"/>
      </rPr>
      <t>Fees have processed</t>
    </r>
    <r>
      <rPr>
        <rFont val="Calibri"/>
        <color rgb="FF000000"/>
        <sz val="12.0"/>
      </rPr>
      <t>, No Fees setup can be edited or deleted. Edit &amp; Delete will be workable only before process.</t>
    </r>
  </si>
  <si>
    <t>Should not be able to edit/delete after processed and only workable before processed</t>
  </si>
  <si>
    <t>After processed edit/delete are not working and only working before process successfully</t>
  </si>
  <si>
    <t>std_fees_53</t>
  </si>
  <si>
    <t>std_fees_54</t>
  </si>
  <si>
    <t>std_fees_55</t>
  </si>
  <si>
    <t>std_fees_56</t>
  </si>
  <si>
    <r>
      <rPr>
        <rFont val="Calibri"/>
        <color rgb="FF000000"/>
        <sz val="12.0"/>
      </rPr>
      <t>Verify that "</t>
    </r>
    <r>
      <rPr>
        <rFont val="Calibri"/>
        <b/>
        <color rgb="FF000000"/>
        <sz val="12.0"/>
      </rPr>
      <t xml:space="preserve">fees Head Amount" search box </t>
    </r>
    <r>
      <rPr>
        <rFont val="Calibri"/>
        <color rgb="FF000000"/>
        <sz val="12.0"/>
      </rPr>
      <t>is working or not</t>
    </r>
  </si>
  <si>
    <t>Must be workable "Fees Head Amount" search box</t>
  </si>
  <si>
    <t>"Fees head Amount" search box working properly</t>
  </si>
  <si>
    <t>std_fees_57</t>
  </si>
  <si>
    <t>std_fees_58</t>
  </si>
  <si>
    <t>Check that individual fees setup is working or not</t>
  </si>
  <si>
    <t>must be working when clicked on individual fees</t>
  </si>
  <si>
    <t>Individual fees is working properly</t>
  </si>
  <si>
    <t>01. Does not test</t>
  </si>
  <si>
    <t>std_fees_59</t>
  </si>
  <si>
    <r>
      <rPr>
        <rFont val="Calibri"/>
        <color rgb="FF000000"/>
        <sz val="12.0"/>
      </rPr>
      <t xml:space="preserve">Verify that user can generate PDF report for students fees when clicked </t>
    </r>
    <r>
      <rPr>
        <rFont val="Calibri"/>
        <b/>
        <color rgb="FF000000"/>
        <sz val="12.0"/>
      </rPr>
      <t>Report button</t>
    </r>
  </si>
  <si>
    <t>Should be able to generate report for fees</t>
  </si>
  <si>
    <t>std_fees_60</t>
  </si>
  <si>
    <r>
      <rPr>
        <rFont val="Calibri"/>
        <color rgb="FF000000"/>
        <sz val="12.0"/>
      </rPr>
      <t>Check that "</t>
    </r>
    <r>
      <rPr>
        <rFont val="Calibri"/>
        <b/>
        <color rgb="FF000000"/>
        <sz val="12.0"/>
      </rPr>
      <t>Delete all</t>
    </r>
    <r>
      <rPr>
        <rFont val="Calibri"/>
        <color rgb="FF000000"/>
        <sz val="12.0"/>
      </rPr>
      <t>" button working or not</t>
    </r>
  </si>
  <si>
    <t>Should be worked "Delete all" option</t>
  </si>
  <si>
    <t>"Delete all" operation successfully working</t>
  </si>
  <si>
    <t>Scholarship Type</t>
  </si>
  <si>
    <t>schl_type_61</t>
  </si>
  <si>
    <t>schl_type_62</t>
  </si>
  <si>
    <t>Verify that Add scholarship type button is working or not with a popup window</t>
  </si>
  <si>
    <t>Should be workable with popup window</t>
  </si>
  <si>
    <t>Popup window showing successfully</t>
  </si>
  <si>
    <t>schl_type_63</t>
  </si>
  <si>
    <t>Should be shown alert message</t>
  </si>
  <si>
    <t>successfully showing alert/validation message</t>
  </si>
  <si>
    <t>schl_type_64</t>
  </si>
  <si>
    <t>Verify that after completing all required fields newly added scholarship type appears or not in the scholarship type list.</t>
  </si>
  <si>
    <t>Should be shown new scholarship type</t>
  </si>
  <si>
    <t>successfully showing new scholarship type</t>
  </si>
  <si>
    <t>schl_type_65</t>
  </si>
  <si>
    <t>Verify that new scholarship type is appearing ito showing scholarship module or not</t>
  </si>
  <si>
    <t>schl_type_66</t>
  </si>
  <si>
    <t>Check that new scholarship type can be edit/delete by clicking edit/delete button from action</t>
  </si>
  <si>
    <t>Should be able to delete/edit</t>
  </si>
  <si>
    <t>Successfully doing edit/delete operation</t>
  </si>
  <si>
    <t>schl_type_67</t>
  </si>
  <si>
    <t>Check that page item and pagination number is properly working or not</t>
  </si>
  <si>
    <t>Should be workable page item and pagination number</t>
  </si>
  <si>
    <t>Successfully working page item and pagination number</t>
  </si>
  <si>
    <t>schl_type_68</t>
  </si>
  <si>
    <t>Verify that search box is giving results of its relavent keywords or not?</t>
  </si>
  <si>
    <t>must be given relavent keywords</t>
  </si>
  <si>
    <t>Successfully showing results</t>
  </si>
  <si>
    <t>Scholarship</t>
  </si>
  <si>
    <t>schl_69</t>
  </si>
  <si>
    <t>schl_71</t>
  </si>
  <si>
    <t>Verify that Individual ID wise search is working or not</t>
  </si>
  <si>
    <t xml:space="preserve"> Individual ID wise search must work</t>
  </si>
  <si>
    <t>Individual ID wise search is working</t>
  </si>
  <si>
    <t>schl_72</t>
  </si>
  <si>
    <t>Check that Status (Active, Inactive, Both) wise report 
showing correctly or not.</t>
  </si>
  <si>
    <t xml:space="preserve"> Status (Active, Inactive, Both) wise report must
show correctly </t>
  </si>
  <si>
    <t xml:space="preserve">Successfully shows status (Active, Inactive, Both) 
wise report </t>
  </si>
  <si>
    <t>schl_73</t>
  </si>
  <si>
    <t>Verify that Add scholarship button is working or not with a popup window</t>
  </si>
  <si>
    <t>schl_74</t>
  </si>
  <si>
    <t>schl_75</t>
  </si>
  <si>
    <t>Verify that from 1st pop up menu check after select session year all month checkbox showing or not.</t>
  </si>
  <si>
    <t>after select session year must show all month checkbox .</t>
  </si>
  <si>
    <t xml:space="preserve"> all month checkbox is showing successfully after selecting session year </t>
  </si>
  <si>
    <t>schl_76</t>
  </si>
  <si>
    <t>Check that all report and data showing accordingly and correctly or not</t>
  </si>
  <si>
    <t xml:space="preserve">Check that all report and data must be showing accordingly and correctly </t>
  </si>
  <si>
    <t>succesfully shown all report and data  accordingly
 and correctly</t>
  </si>
  <si>
    <t>schl_77</t>
  </si>
  <si>
    <t>Check that scholarship amount or % is effecting or not after process by month wise.</t>
  </si>
  <si>
    <t>must effect scholarship amount or %   after process by month wise</t>
  </si>
  <si>
    <t>Successfully effects scholarship amount or %   after process by month wise</t>
  </si>
  <si>
    <t>schl_78</t>
  </si>
  <si>
    <t>Verify that after completing all required fields newly added scholarship appears or not in the scholarship list.</t>
  </si>
  <si>
    <t>Should be shown new scholarship</t>
  </si>
  <si>
    <t>successfully showing new scholarship</t>
  </si>
  <si>
    <t>schl_79</t>
  </si>
  <si>
    <t>Verify that after completing all required fields and student id a list of scholarship student list will appear in list order</t>
  </si>
  <si>
    <t>Should be appeared student list</t>
  </si>
  <si>
    <t>successfully showing new scholarship student list</t>
  </si>
  <si>
    <t>schl_80</t>
  </si>
  <si>
    <t>verify that by clicking report operation a scholarship student list report will generate in other page</t>
  </si>
  <si>
    <t>Should be generated report of scholarship student list</t>
  </si>
  <si>
    <t>Process</t>
  </si>
  <si>
    <t>process_82</t>
  </si>
  <si>
    <t>All requireds fields must be showing star icon in the text selection fields</t>
  </si>
  <si>
    <t>process_83</t>
  </si>
  <si>
    <t>process_84</t>
  </si>
  <si>
    <r>
      <rPr>
        <rFont val="Calibri"/>
        <color rgb="FF000000"/>
        <sz val="12.0"/>
      </rPr>
      <t>Check that</t>
    </r>
    <r>
      <rPr>
        <rFont val="Calibri"/>
        <b/>
        <color rgb="FF000000"/>
        <sz val="12.0"/>
      </rPr>
      <t xml:space="preserve"> months shows </t>
    </r>
    <r>
      <rPr>
        <rFont val="Calibri"/>
        <color rgb="FF000000"/>
        <sz val="12.0"/>
      </rPr>
      <t>according to the "Process name" or not</t>
    </r>
  </si>
  <si>
    <t>Should be shown month according to the "Process name"</t>
  </si>
  <si>
    <t>Properly showing months according to the "Process name"</t>
  </si>
  <si>
    <t>process_85</t>
  </si>
  <si>
    <r>
      <rPr>
        <rFont val="Calibri, sans-serif"/>
        <color rgb="FF000000"/>
        <sz val="12.0"/>
      </rPr>
      <t xml:space="preserve">check it when fillup all the fields and clicked general button that pop up </t>
    </r>
    <r>
      <rPr>
        <rFont val="Calibri, sans-serif"/>
        <b/>
        <color rgb="FF000000"/>
        <sz val="12.0"/>
      </rPr>
      <t xml:space="preserve">confirmation window </t>
    </r>
    <r>
      <rPr>
        <rFont val="Calibri, sans-serif"/>
        <color rgb="FF000000"/>
        <sz val="12.0"/>
      </rPr>
      <t>appear or not</t>
    </r>
  </si>
  <si>
    <t>Must be appear</t>
  </si>
  <si>
    <t>process_86</t>
  </si>
  <si>
    <t>Check after click General button if user cancel from popup menu, then process will not run.</t>
  </si>
  <si>
    <t>Must not run process after cancelled from "General" popup menu</t>
  </si>
  <si>
    <t>Process is not running after cancelling from "General" popup menu</t>
  </si>
  <si>
    <t>process_87</t>
  </si>
  <si>
    <r>
      <rPr>
        <rFont val="Calibri, sans-serif"/>
        <color rgb="FF000000"/>
        <sz val="12.0"/>
      </rPr>
      <t xml:space="preserve">Check if processed, then General button should be hide and </t>
    </r>
    <r>
      <rPr>
        <rFont val="Calibri, sans-serif"/>
        <b/>
        <color rgb="FF000000"/>
        <sz val="12.0"/>
      </rPr>
      <t>clear button should be visible</t>
    </r>
    <r>
      <rPr>
        <rFont val="Calibri, sans-serif"/>
        <color rgb="FF000000"/>
        <sz val="12.0"/>
      </rPr>
      <t>.</t>
    </r>
  </si>
  <si>
    <t xml:space="preserve">Should be hide "General" button and clear button should be visible </t>
  </si>
  <si>
    <t>Succefully hidden "General" button and "Clear" button visible now properly</t>
  </si>
  <si>
    <t>process_88</t>
  </si>
  <si>
    <t>Verify that Fees can be processed as General according to selection</t>
  </si>
  <si>
    <t>Fees should be processed as general according to selection</t>
  </si>
  <si>
    <t>Fees is processed as general according to selection</t>
  </si>
  <si>
    <t>process_89</t>
  </si>
  <si>
    <r>
      <rPr>
        <rFont val="Calibri, sans-serif"/>
        <color rgb="FF000000"/>
        <sz val="12.0"/>
      </rPr>
      <t xml:space="preserve">check it after clicked "General" button then </t>
    </r>
    <r>
      <rPr>
        <rFont val="Calibri, sans-serif"/>
        <b/>
        <color rgb="FF000000"/>
        <sz val="12.0"/>
      </rPr>
      <t>publish button</t>
    </r>
    <r>
      <rPr>
        <rFont val="Calibri, sans-serif"/>
        <color rgb="FF000000"/>
        <sz val="12.0"/>
      </rPr>
      <t xml:space="preserve"> appears in the page or not</t>
    </r>
  </si>
  <si>
    <t>Must be appear publish button</t>
  </si>
  <si>
    <t>showing button</t>
  </si>
  <si>
    <t>process_90</t>
  </si>
  <si>
    <t>Verify that Fees can be processed as "Automated"</t>
  </si>
  <si>
    <t>Fees should be processed as automated according to selection</t>
  </si>
  <si>
    <t>Fees is processed as automated according to selection</t>
  </si>
  <si>
    <t>01. not to test</t>
  </si>
  <si>
    <t>Modify Process Fees</t>
  </si>
  <si>
    <t>mdfy_prcs_91</t>
  </si>
  <si>
    <t>mdfy_prcs_92</t>
  </si>
  <si>
    <t>showing properly all the required fields</t>
  </si>
  <si>
    <t>mdfy_prcs_93</t>
  </si>
  <si>
    <t>must be shown validation/alert message</t>
  </si>
  <si>
    <t>Successfully showing message</t>
  </si>
  <si>
    <t>mdfy_prcs_94</t>
  </si>
  <si>
    <t>Verify that all fields on a page (For Example, text box, radio options, drop-down lists) should be aligned properly.</t>
  </si>
  <si>
    <t>mdfy_prcs_95</t>
  </si>
  <si>
    <r>
      <rPr>
        <rFont val="Calibri"/>
        <color rgb="FF000000"/>
        <sz val="12.0"/>
      </rPr>
      <t xml:space="preserve">Check </t>
    </r>
    <r>
      <rPr>
        <rFont val="Calibri"/>
        <b/>
        <color rgb="FF000000"/>
        <sz val="12.0"/>
      </rPr>
      <t>Individual ID wise search</t>
    </r>
    <r>
      <rPr>
        <rFont val="Calibri"/>
        <color rgb="FF000000"/>
        <sz val="12.0"/>
      </rPr>
      <t xml:space="preserve"> is working or not</t>
    </r>
  </si>
  <si>
    <t>Should be work Individual Id wise search</t>
  </si>
  <si>
    <t>Individual id wise search is successfully working</t>
  </si>
  <si>
    <t>mdfy_prcs_96</t>
  </si>
  <si>
    <t>Verify that Drop-down field values  should be displayed in the list order</t>
  </si>
  <si>
    <t>mdfy_prcs_97</t>
  </si>
  <si>
    <t>mdfy_prcs_98</t>
  </si>
  <si>
    <t>Verify that list can be displayed according to selection</t>
  </si>
  <si>
    <t>Fees book list should be displayed according to selection</t>
  </si>
  <si>
    <t>Fees book list is displayed according to selection</t>
  </si>
  <si>
    <t>mdfy_prcs_99</t>
  </si>
  <si>
    <r>
      <rPr>
        <rFont val="Calibri, sans-serif"/>
        <color rgb="FF000000"/>
        <sz val="12.0"/>
      </rPr>
      <t>Verify that actions "</t>
    </r>
    <r>
      <rPr>
        <rFont val="Calibri, sans-serif"/>
        <b/>
        <color rgb="FF000000"/>
        <sz val="12.0"/>
      </rPr>
      <t>view</t>
    </r>
    <r>
      <rPr>
        <rFont val="Calibri, sans-serif"/>
        <color rgb="FF000000"/>
        <sz val="12.0"/>
      </rPr>
      <t>" button is clicked that popup window appear or not</t>
    </r>
  </si>
  <si>
    <t>Must be appear when clicked view button</t>
  </si>
  <si>
    <t>mdfy_prcs_100</t>
  </si>
  <si>
    <t>Verify that view button will popup with head name,due,advance amount and new add fees head panel properly showing or not</t>
  </si>
  <si>
    <t>Should be shown popup window</t>
  </si>
  <si>
    <t>Successfully showing popup window</t>
  </si>
  <si>
    <t>mdfy_prcs_101</t>
  </si>
  <si>
    <r>
      <rPr>
        <rFont val="Calibri"/>
        <color rgb="FF000000"/>
        <sz val="12.0"/>
      </rPr>
      <t xml:space="preserve">Check if </t>
    </r>
    <r>
      <rPr>
        <rFont val="Calibri"/>
        <b/>
        <color rgb="FF000000"/>
        <sz val="12.0"/>
      </rPr>
      <t>Advance amount column</t>
    </r>
    <r>
      <rPr>
        <rFont val="Calibri"/>
        <color rgb="FF000000"/>
        <sz val="12.0"/>
      </rPr>
      <t>, that should be shown here with advance amount which is paid  to student</t>
    </r>
  </si>
  <si>
    <t>Advance Amount should be shown</t>
  </si>
  <si>
    <t>Successfully showing Advance amount</t>
  </si>
  <si>
    <t>mdfy_prcs_102</t>
  </si>
  <si>
    <t>Check after process, amount shows perfectly according to the setup or not.</t>
  </si>
  <si>
    <t>Amount should be shown perfectly according to set up</t>
  </si>
  <si>
    <t>Successfully showing amount perfectly according to setup</t>
  </si>
  <si>
    <t>mdfy_prcs_103</t>
  </si>
  <si>
    <r>
      <rPr>
        <rFont val="Calibri"/>
        <color rgb="FF000000"/>
        <sz val="12.0"/>
      </rPr>
      <t xml:space="preserve">Check after process, </t>
    </r>
    <r>
      <rPr>
        <rFont val="Calibri"/>
        <b/>
        <color rgb="FF000000"/>
        <sz val="12.0"/>
      </rPr>
      <t>previous month's due will be added here.</t>
    </r>
  </si>
  <si>
    <t>Should be added previous month's dues after process</t>
  </si>
  <si>
    <t>Successfully adding previous month's dues after process</t>
  </si>
  <si>
    <t>mdfy_prcs_104</t>
  </si>
  <si>
    <t>If paid then check that paid column should be shown paid amount or not</t>
  </si>
  <si>
    <t>Must be shown paid amount in paid column</t>
  </si>
  <si>
    <t>Not showing paid amount in paid column</t>
  </si>
  <si>
    <t>mdfy_prcs_105</t>
  </si>
  <si>
    <r>
      <rPr>
        <rFont val="Calibri"/>
        <color rgb="FF000000"/>
        <sz val="12.0"/>
      </rPr>
      <t xml:space="preserve">Check </t>
    </r>
    <r>
      <rPr>
        <rFont val="Calibri"/>
        <b/>
        <color rgb="FF000000"/>
        <sz val="12.0"/>
      </rPr>
      <t>scholarship student</t>
    </r>
    <r>
      <rPr>
        <rFont val="Calibri"/>
        <color rgb="FF000000"/>
        <sz val="12.0"/>
      </rPr>
      <t xml:space="preserve"> amount will get effected here according to scholarship setup.</t>
    </r>
  </si>
  <si>
    <t>Should be effected student amount after scholarship setup</t>
  </si>
  <si>
    <t>Effecting Student amount successfully after scholarship setup</t>
  </si>
  <si>
    <t>mdfy_prcs_106</t>
  </si>
  <si>
    <t>Check discount amount adjust with due</t>
  </si>
  <si>
    <t>Must be adjusted discount with dues</t>
  </si>
  <si>
    <t>Successfully adjusting discount with dues</t>
  </si>
  <si>
    <t>mdfy_prcs_107</t>
  </si>
  <si>
    <t>Check after full-paid amount is showing 0 here.</t>
  </si>
  <si>
    <t>Should be shown amount 0 after successful paid amount</t>
  </si>
  <si>
    <t>Successfully showing amount 0 after successful paid amount</t>
  </si>
  <si>
    <t>mdfy_prcs_108</t>
  </si>
  <si>
    <t>Check processed Fees amount shows double/triple time, if there is multiple student type and amount set without selecting "Student Type".</t>
  </si>
  <si>
    <t>Must not be shown fees amount double/triple time if student type and amount set without selecting Student type</t>
  </si>
  <si>
    <t>Not showing fees amount double/triple time if 
student type and amount set without selecting 
Student type</t>
  </si>
  <si>
    <t>mdfy_prcs_109</t>
  </si>
  <si>
    <t>Check that Add new fees head can add another fees head with new due amount</t>
  </si>
  <si>
    <t>Should be added new fees amount</t>
  </si>
  <si>
    <t>Successfully added new amount</t>
  </si>
  <si>
    <t>mdfy_prcs_110</t>
  </si>
  <si>
    <t>From 2nd pop up menu check paid and partial paid amount row is uneditable and Action column shows "Already Paid".</t>
  </si>
  <si>
    <t>Non-function</t>
  </si>
  <si>
    <t xml:space="preserve">Should be uneditable paid/partial paid amount row and action column should shown already paid </t>
  </si>
  <si>
    <t>Paid /partial paid amount row is uneditable and action column is showing already paid</t>
  </si>
  <si>
    <t>mdfy_prcs_111</t>
  </si>
  <si>
    <t>From 2nd pop up menu check dues row is editable and row can remove.</t>
  </si>
  <si>
    <t>Must be editable dues row and can remove row</t>
  </si>
  <si>
    <t>Dues row is editable and can be removed</t>
  </si>
  <si>
    <t>mdfy_prcs_112</t>
  </si>
  <si>
    <t>From 2nd pop up menu check "Month" column data shows ascending order by session &amp; month.</t>
  </si>
  <si>
    <t>Should be shown "Month"column data in ascending order</t>
  </si>
  <si>
    <t>successfully showing "Month" column data in ascending order</t>
  </si>
  <si>
    <t>mdfy_prcs_113</t>
  </si>
  <si>
    <t>Check that view option popup window will show another "view details" action button.when clicked "view details" action button that has showing another popup window appear or not</t>
  </si>
  <si>
    <t>Should be shown with few changable options</t>
  </si>
  <si>
    <t>Successfully showing changable fields</t>
  </si>
  <si>
    <t>mdfy_prcs_114</t>
  </si>
  <si>
    <t>verify it when changes some fields and clicked save change button that has showing successfully message or not</t>
  </si>
  <si>
    <t>Must be showing successfully message</t>
  </si>
  <si>
    <t>mdfy_prcs_115</t>
  </si>
  <si>
    <t>POS/Live Collection</t>
  </si>
  <si>
    <t>pos_116</t>
  </si>
  <si>
    <t>pos_117</t>
  </si>
  <si>
    <t>All requireds fields must be showing asterisk icon in the text selection fields</t>
  </si>
  <si>
    <t>pos_118</t>
  </si>
  <si>
    <t>pos_119</t>
  </si>
  <si>
    <t>showing successfully alert message</t>
  </si>
  <si>
    <t>pos_120</t>
  </si>
  <si>
    <t>pos_121</t>
  </si>
  <si>
    <t>Verify that Fees collection list are displayed</t>
  </si>
  <si>
    <t>Fees collection list should be generated according to selection</t>
  </si>
  <si>
    <t>Fees collection list is displayed</t>
  </si>
  <si>
    <t>pos_122</t>
  </si>
  <si>
    <t>Check on the right side, student data with picture will show accordingly when clicked "Show" button</t>
  </si>
  <si>
    <t>Should be shown Student data with picture accordingly</t>
  </si>
  <si>
    <t>Successfully showing student data with picture</t>
  </si>
  <si>
    <t>pos_123</t>
  </si>
  <si>
    <t>Check on the right side, last 5 Payments data are showing accordingly and correctly.</t>
  </si>
  <si>
    <t>Must be shown last 5 payments data correctly</t>
  </si>
  <si>
    <t>Successfully showing last 5 payments data correctly</t>
  </si>
  <si>
    <t>pos_124</t>
  </si>
  <si>
    <t>Check that Branch wise validation working or not when searching by ID.</t>
  </si>
  <si>
    <t xml:space="preserve">Branch wise validation should be work </t>
  </si>
  <si>
    <t>Branch wise validation is working successfully</t>
  </si>
  <si>
    <t>pos_125</t>
  </si>
  <si>
    <t>Check that all fees data (Narration, Due, Advance, Receive column) showing according to "Month" selection or not</t>
  </si>
  <si>
    <t>All fees data must be shown according to "Month"</t>
  </si>
  <si>
    <t>successfully showing all fees data according to
 "Month"</t>
  </si>
  <si>
    <t>pos_126</t>
  </si>
  <si>
    <t xml:space="preserve">Check if collect less than showed receive amount ,then in next search rest of the amount will show in due. </t>
  </si>
  <si>
    <t>Should be shown due in next search if collected less than actual amount</t>
  </si>
  <si>
    <t>Successfully showing due in next search when collected less than actual amount</t>
  </si>
  <si>
    <t>pos_127</t>
  </si>
  <si>
    <t>Check that after procceding next process,this due amount 
will be add with latest processed amount.</t>
  </si>
  <si>
    <t>Should be added the due amount with the latest processed amount</t>
  </si>
  <si>
    <t>Successfully adding due amount with the latest processed amount</t>
  </si>
  <si>
    <t>pos_128</t>
  </si>
  <si>
    <t>Check if collect more and collected receive amount, next search extra paid amount showing on Advance column and receive column showing 0.</t>
  </si>
  <si>
    <t>Should be shown extra paid amount in advanced column and recieved column should shown 0</t>
  </si>
  <si>
    <t xml:space="preserve">successfully showing extra paid amount in
 advance and showing 0 in recieved column </t>
  </si>
  <si>
    <t>pos_129</t>
  </si>
  <si>
    <t xml:space="preserve">Check if after procceding in next process this advanced 
amount will be  adjusting with latest processed amount
</t>
  </si>
  <si>
    <t>Must be adjusted advanced amount with newly processed amount</t>
  </si>
  <si>
    <t>Successfully adjusting advanced amount with newly processed amount</t>
  </si>
  <si>
    <t>pos_130</t>
  </si>
  <si>
    <t>Check Details column button shows data correctly.</t>
  </si>
  <si>
    <t>Should be shown details data correctly</t>
  </si>
  <si>
    <t>Showing details data correctly</t>
  </si>
  <si>
    <t>pos_131</t>
  </si>
  <si>
    <r>
      <rPr>
        <rFont val="Calibri, sans-serif"/>
        <color rgb="FF000000"/>
        <sz val="12.0"/>
      </rPr>
      <t xml:space="preserve">Check both Bank Collection Date and Posting Date wise collection shows correctly or not </t>
    </r>
    <r>
      <rPr>
        <rFont val="Calibri, sans-serif"/>
        <b/>
        <color rgb="FF000000"/>
        <sz val="12.0"/>
      </rPr>
      <t>in collection report.</t>
    </r>
  </si>
  <si>
    <t xml:space="preserve">Should be shown posting date wise collection data correctly </t>
  </si>
  <si>
    <t xml:space="preserve">showing posting date wise collection data correctly </t>
  </si>
  <si>
    <t>pos_132</t>
  </si>
  <si>
    <t>check it receive column data field properly working or not</t>
  </si>
  <si>
    <t>Must be working properly when receive money is reduce or extended</t>
  </si>
  <si>
    <t>Successfully working</t>
  </si>
  <si>
    <t>pos_133</t>
  </si>
  <si>
    <r>
      <rPr>
        <rFont val="Arial"/>
        <color rgb="FF000000"/>
        <sz val="12.0"/>
      </rPr>
      <t xml:space="preserve">Verify that after recieving money by clicking recieve and print option will </t>
    </r>
    <r>
      <rPr>
        <rFont val="Arial"/>
        <b/>
        <color rgb="FF000000"/>
        <sz val="12.0"/>
      </rPr>
      <t>generate a pdf received money slip.</t>
    </r>
  </si>
  <si>
    <t>Should be generated money slip</t>
  </si>
  <si>
    <t>Successfully showing money slip/receipt</t>
  </si>
  <si>
    <t>Fees Book</t>
  </si>
  <si>
    <t>fees_book_134</t>
  </si>
  <si>
    <t>fees_book_135</t>
  </si>
  <si>
    <t>fees_book_136</t>
  </si>
  <si>
    <t>successfully showing validation/alert message</t>
  </si>
  <si>
    <t>fees_book_137</t>
  </si>
  <si>
    <t>fees_book_138</t>
  </si>
  <si>
    <t>fees_book_139</t>
  </si>
  <si>
    <t>fees_book_140</t>
  </si>
  <si>
    <t>NOT SURE HOW CAN CHECK MULTIPLE BOXES AT A TIME</t>
  </si>
  <si>
    <t>fees_book_141</t>
  </si>
  <si>
    <t>check it when selected student and clicked fees book button that has navigate to showing money received pdf page</t>
  </si>
  <si>
    <t>Must be navigate money received pdf page</t>
  </si>
  <si>
    <t>successfully navigate pdf page</t>
  </si>
  <si>
    <t>fees_book_142</t>
  </si>
  <si>
    <t>Verify that search field is working or not</t>
  </si>
  <si>
    <t>Should work search filters</t>
  </si>
  <si>
    <t>Working properly search field</t>
  </si>
  <si>
    <t>fees_book_143</t>
  </si>
  <si>
    <t>Check that All the calculation logic should be same as Modify Processed Fees panel.</t>
  </si>
  <si>
    <t>Should be same all the calculation logic</t>
  </si>
  <si>
    <t>successfully showing  same all the calculation logic</t>
  </si>
  <si>
    <t>fees_book_144</t>
  </si>
  <si>
    <t>Check that No Due student will not show on feesbook when download all feesbook for a section.</t>
  </si>
  <si>
    <t>Should not shown no due students on feesbook</t>
  </si>
  <si>
    <t>not showing no due students on feesbook</t>
  </si>
  <si>
    <t>fees_book_145</t>
  </si>
  <si>
    <t>Check that after opening all the student's feesbook, that page is showing in ascending order by roll or not</t>
  </si>
  <si>
    <t>Should be shown in ascending order by roll of all students feesbook</t>
  </si>
  <si>
    <t>successfully showing ascending order by roll of all students feesbook</t>
  </si>
  <si>
    <t>fees_book_146</t>
  </si>
  <si>
    <t>Check that due, paid, advance logic working here or not</t>
  </si>
  <si>
    <t>Should be work due, paid,advance logic</t>
  </si>
  <si>
    <t>successfully works due, paid,advance logic</t>
  </si>
  <si>
    <t>fees_book_147</t>
  </si>
  <si>
    <r>
      <rPr>
        <rFont val="Calibri, sans-serif"/>
        <color rgb="FF000000"/>
        <sz val="12.0"/>
      </rPr>
      <t xml:space="preserve">Check that Feesbook is giving amount of search according to </t>
    </r>
    <r>
      <rPr>
        <rFont val="Calibri, sans-serif"/>
        <b/>
        <color rgb="FF000000"/>
        <sz val="12.0"/>
      </rPr>
      <t>(From and To Month)</t>
    </r>
    <r>
      <rPr>
        <rFont val="Calibri, sans-serif"/>
        <color rgb="FF000000"/>
        <sz val="12.0"/>
      </rPr>
      <t xml:space="preserve"> , that data will show correctly as (From and To Month) </t>
    </r>
  </si>
  <si>
    <t>Should be shown amount as these order ( Jan-1000,Jan-Feb 2000, Jan-Mar 3000)</t>
  </si>
  <si>
    <t xml:space="preserve">successfully  showing </t>
  </si>
  <si>
    <t>fees_book_148</t>
  </si>
  <si>
    <t>Check that Feesbook Month wise Report should be show single monthwise. Due Jan,Feb,Mar (1000+1000+1000=3000). Report should show 3 page. Jan (1000), Feb (1000), Mar (1000).</t>
  </si>
  <si>
    <t>Should be shown month feesbook in single monthwise</t>
  </si>
  <si>
    <t xml:space="preserve"> showing month feesbook in single monthwise</t>
  </si>
  <si>
    <t>fees_book_149</t>
  </si>
  <si>
    <t>Check that feesbook cover page shows data accordingly or not</t>
  </si>
  <si>
    <t>feesbook cover page must show data accordingly</t>
  </si>
  <si>
    <t>feesbook cover page  shows data accordingly</t>
  </si>
  <si>
    <t>01.does not work</t>
  </si>
  <si>
    <t>fees_book_150</t>
  </si>
  <si>
    <t>Verify that after selecting (to/from)month and by clicking fees storage monthwise will generate a report of fees storage monthwise</t>
  </si>
  <si>
    <t>Should be generated report of fees storage monthwise</t>
  </si>
  <si>
    <t>Fees storage monthwise generated successfully</t>
  </si>
  <si>
    <t>fees_book_151</t>
  </si>
  <si>
    <t>fees_book_152</t>
  </si>
  <si>
    <t>Enrollment process</t>
  </si>
  <si>
    <t>enrl_153</t>
  </si>
  <si>
    <t>enrl_154</t>
  </si>
  <si>
    <t>enrl_155</t>
  </si>
  <si>
    <t>enrl_156</t>
  </si>
  <si>
    <t>Check that month field is showing month wise order like Jan, Feb, Mar, Apr</t>
  </si>
  <si>
    <t>month field mut show month wise order like Jan, Feb, Mar, Apr,...</t>
  </si>
  <si>
    <t>month field is showing month wise order</t>
  </si>
  <si>
    <t>enrl_157</t>
  </si>
  <si>
    <t>check it when fill up all the text fields and clicked search button that data will be appear according to selection</t>
  </si>
  <si>
    <t>enrl_158</t>
  </si>
  <si>
    <t>verify that when selected student and clicked save button that has shown confirm popup window or not</t>
  </si>
  <si>
    <t>Must be appear confirm popup window</t>
  </si>
  <si>
    <t>enrl_159</t>
  </si>
  <si>
    <t>check it process successfully done message showing or not when confirm popup window okk button is clicked</t>
  </si>
  <si>
    <t>enrl_160</t>
  </si>
  <si>
    <t xml:space="preserve">Check if after save,  amount is showing or not according to enrollment setup </t>
  </si>
  <si>
    <t>after save,  amount mut be showing  according to enrollment setup</t>
  </si>
  <si>
    <t>amount is shown  according to enrollment setup</t>
  </si>
  <si>
    <t>enrl_161</t>
  </si>
  <si>
    <t>Fees Collection Report</t>
  </si>
  <si>
    <t>cltn_rept_162</t>
  </si>
  <si>
    <t>cltn_rept_163</t>
  </si>
  <si>
    <t>cltn_rept_164</t>
  </si>
  <si>
    <t>cltn_rept_165</t>
  </si>
  <si>
    <t>cltn_rept_166</t>
  </si>
  <si>
    <t>Verify that fill up required fields with selected "student summary" report name field and clicked show button that has showing student summary report pdf page or not</t>
  </si>
  <si>
    <t>Must be showing selected fields pdf report page</t>
  </si>
  <si>
    <t>cltn_rept_167</t>
  </si>
  <si>
    <t>Verify that report can be displayed according to selection</t>
  </si>
  <si>
    <t>Fees collection report should be displayed according to selection</t>
  </si>
  <si>
    <t>Fees collection report is displayed according to selection</t>
  </si>
  <si>
    <t>cltn_rept_168</t>
  </si>
  <si>
    <t>Check that  report showing correctly or not according to UI requirements</t>
  </si>
  <si>
    <t>Report should be shown correctly according to UI requirements</t>
  </si>
  <si>
    <t>Successfully shows Report correctly according to
 search</t>
  </si>
  <si>
    <t>cltn_rept_169</t>
  </si>
  <si>
    <r>
      <rPr>
        <rFont val="Calibri, sans-serif"/>
        <color rgb="FF000000"/>
        <sz val="12.0"/>
      </rPr>
      <t xml:space="preserve">Check that </t>
    </r>
    <r>
      <rPr>
        <rFont val="Calibri, sans-serif"/>
        <b/>
        <color rgb="FF000000"/>
        <sz val="12.0"/>
      </rPr>
      <t>Status (Active, Inactive, Both) wise report</t>
    </r>
    <r>
      <rPr>
        <rFont val="Calibri, sans-serif"/>
        <color rgb="FF000000"/>
        <sz val="12.0"/>
      </rPr>
      <t xml:space="preserve"> showing correctly or not.</t>
    </r>
  </si>
  <si>
    <t>Must be shown Status wise report</t>
  </si>
  <si>
    <t xml:space="preserve"> successfully showing Status wise report</t>
  </si>
  <si>
    <t>cltn_rept_170</t>
  </si>
  <si>
    <t>Check it student searching field is working or not</t>
  </si>
  <si>
    <t>Verify that user can clear all selection using Reset button</t>
  </si>
  <si>
    <t>All fields should be cleared</t>
  </si>
  <si>
    <t>All fields are cleared</t>
  </si>
  <si>
    <t>Money Receipt Print</t>
  </si>
  <si>
    <t>mny_rcpt171</t>
  </si>
  <si>
    <t>mny_rcpt172</t>
  </si>
  <si>
    <t>Verify that required fields shows proper validation/ PopUp alert message for blank or invalid submission.</t>
  </si>
  <si>
    <t>mny_rcpt173</t>
  </si>
  <si>
    <t>verify that All fields on a page (For Example- text box, check box options) should be aligned properly.</t>
  </si>
  <si>
    <t>mny_rcpt174</t>
  </si>
  <si>
    <t>Verify that "Show" button is working or not</t>
  </si>
  <si>
    <t>Show button must be work</t>
  </si>
  <si>
    <t>show button is working successfully</t>
  </si>
  <si>
    <t>mny_rcpt175</t>
  </si>
  <si>
    <t>Check if without completing any text field and clicked "Show" button, a popup alert meesage is appearing or not.</t>
  </si>
  <si>
    <t>Should be poped up alert message</t>
  </si>
  <si>
    <t xml:space="preserve">sSuccessfully shows pop up alert message </t>
  </si>
  <si>
    <t>mny_rcpt176</t>
  </si>
  <si>
    <t>Check that without clicking the check box, the respected text field will not work</t>
  </si>
  <si>
    <t>Should not work the check box</t>
  </si>
  <si>
    <t>Check box doesnot work</t>
  </si>
  <si>
    <t>mny_rcpt177</t>
  </si>
  <si>
    <t>Check that After clicking the "Student ID" check box, its text field will be clickable and also appears 3 new options (Payment Date, Bank Collection Date and Collection Type)</t>
  </si>
  <si>
    <t>Must be clickable text box</t>
  </si>
  <si>
    <t>Text box is clickable</t>
  </si>
  <si>
    <t>mny_rcpt178</t>
  </si>
  <si>
    <t>Check that after full fillng the student id field, by clicking "Show" button a list of payment information will come with money reciept id,name,date,collection type,amount and action.</t>
  </si>
  <si>
    <t>Must be appeared  a list of payment information</t>
  </si>
  <si>
    <t>successfully appears a list of payment information</t>
  </si>
  <si>
    <t>mny_rcpt179</t>
  </si>
  <si>
    <t>Check that each money reciept fields has its clickable check boxes or not?</t>
  </si>
  <si>
    <t>Must be clickable check box</t>
  </si>
  <si>
    <t>Check box is clickable</t>
  </si>
  <si>
    <t>mny_rcpt180</t>
  </si>
  <si>
    <t>Check that Action field has a "download" option which will generate a pdf money reciept</t>
  </si>
  <si>
    <t xml:space="preserve">Must be generated pdf reciept </t>
  </si>
  <si>
    <t>Successfully generates pdf reciept</t>
  </si>
  <si>
    <t>mny_rcpt181</t>
  </si>
  <si>
    <t>Check that After search all payment history is showing accordingly or not.</t>
  </si>
  <si>
    <t>Should be shown all payment history accordingly</t>
  </si>
  <si>
    <t>Successfully shows all payment history accordingly</t>
  </si>
  <si>
    <t>mny_rcpt182</t>
  </si>
  <si>
    <t>Check that Money Receipt No. wise search is working or not</t>
  </si>
  <si>
    <t>Money reciept wise search must be working</t>
  </si>
  <si>
    <t>Money reciept wise search works successfully</t>
  </si>
  <si>
    <t>mny_rcpt183</t>
  </si>
  <si>
    <t>Check Payment Date wise search is working or not</t>
  </si>
  <si>
    <t>Should be work payment date wise search</t>
  </si>
  <si>
    <t>work payment date wise search works successfully</t>
  </si>
  <si>
    <t>mny_rcpt184</t>
  </si>
  <si>
    <t>Fees Due Report</t>
  </si>
  <si>
    <t>fees_due _rept 185</t>
  </si>
  <si>
    <t>fees_due _rept 186</t>
  </si>
  <si>
    <t>fees_due _rept 187</t>
  </si>
  <si>
    <t>fees_due _rept 188</t>
  </si>
  <si>
    <t>fees_due _rept 189</t>
  </si>
  <si>
    <t>fees_due _rept 190</t>
  </si>
  <si>
    <t>Must be working when selected searching box</t>
  </si>
  <si>
    <t>successfully showing student searching page when selected student searching box</t>
  </si>
  <si>
    <t>Online Exam</t>
  </si>
  <si>
    <t>Online exam</t>
  </si>
  <si>
    <t>online_exam01</t>
  </si>
  <si>
    <t>online_exam02</t>
  </si>
  <si>
    <t>Verify if online exam detail page appears when view details button is clicked</t>
  </si>
  <si>
    <t>online_exam03</t>
  </si>
  <si>
    <t>verify if the exam details page refreshes when refresh button is clicked</t>
  </si>
  <si>
    <t>online_exam04</t>
  </si>
  <si>
    <t>Verify if the list of exam is in order i.e. the latest exam should be in first order or top of list</t>
  </si>
  <si>
    <t>online_exam05</t>
  </si>
  <si>
    <t>Check that the start button appears for the exams that are not expired yet</t>
  </si>
  <si>
    <t>online_exam06</t>
  </si>
  <si>
    <t>Check that the status is expired for the exams that are over</t>
  </si>
  <si>
    <t>online_exam07</t>
  </si>
  <si>
    <t>Verify if alert message appears when click on start button before exam starting time</t>
  </si>
  <si>
    <t>online_exam08</t>
  </si>
  <si>
    <t>Check if question paper page appears when start button is clicked</t>
  </si>
  <si>
    <t>online_exam09</t>
  </si>
  <si>
    <t>Verify if Font size, style, color, description text, labels, infield data, and grid info should be standard as specified in SRS and all fields(total remaining time,total question, submit) of exam page should be aligned properly</t>
  </si>
  <si>
    <t>online_exam10</t>
  </si>
  <si>
    <t>Verify if only one radio button of question can be selected at a time</t>
  </si>
  <si>
    <t>online_exam11</t>
  </si>
  <si>
    <t>Check if confirmation alert appears when submit button is clicked</t>
  </si>
  <si>
    <t>online_exam12</t>
  </si>
  <si>
    <t>Check if exam get submitted when yes button of end exam confirmation alert message is clicked</t>
  </si>
  <si>
    <t>Student Profile</t>
  </si>
  <si>
    <t>Home</t>
  </si>
  <si>
    <t>home_01</t>
  </si>
  <si>
    <t>Check that basic information, Guardian, academic, contact,siblings all options are properly working or not</t>
  </si>
  <si>
    <t>Must be workable all options</t>
  </si>
  <si>
    <t>All options working properly</t>
  </si>
  <si>
    <t>home_02</t>
  </si>
  <si>
    <t xml:space="preserve">Check that all options informations are showing properly according to the requirements </t>
  </si>
  <si>
    <t>All the informations should be shown as requirements</t>
  </si>
  <si>
    <t>Successfully showing proper informations as requirements</t>
  </si>
  <si>
    <t>Update Student Info</t>
  </si>
  <si>
    <t>Basic information</t>
  </si>
  <si>
    <t>info_01</t>
  </si>
  <si>
    <t>Verify if Font size, style, color, description text, labels, infield data, and grid info should be standard as specified in SRS and all fields should be aligned properly.</t>
  </si>
  <si>
    <t>info_02</t>
  </si>
  <si>
    <t>Check that all dropdown options are showing dropdown menu or not?</t>
  </si>
  <si>
    <t>All the dropdown options should be displayede</t>
  </si>
  <si>
    <t>All the dropdown options are showing properly</t>
  </si>
  <si>
    <t>info_03</t>
  </si>
  <si>
    <t>Check that informations can be updatable or not</t>
  </si>
  <si>
    <t>Should be updated information</t>
  </si>
  <si>
    <t>informations are updating properly</t>
  </si>
  <si>
    <t>info_04</t>
  </si>
  <si>
    <t>Check that clicking save option all updated informations are saving or not</t>
  </si>
  <si>
    <t>Should be saved updated informations</t>
  </si>
  <si>
    <t>Successfully saved updated informations</t>
  </si>
  <si>
    <t>info_05</t>
  </si>
  <si>
    <t>Check that updating informations are showing properly or not in other modules</t>
  </si>
  <si>
    <t>Should be shown updated informations</t>
  </si>
  <si>
    <t>Updated Informations are showing successfully</t>
  </si>
  <si>
    <t>Guardian</t>
  </si>
  <si>
    <t>info_06</t>
  </si>
  <si>
    <t>info_07</t>
  </si>
  <si>
    <t>Check that choose photo option in father's and mother's picture option are working or not</t>
  </si>
  <si>
    <t>Should be chosable picture from choose photo option</t>
  </si>
  <si>
    <t>Photos can chose successfully</t>
  </si>
  <si>
    <t>info_08</t>
  </si>
  <si>
    <t>info_09</t>
  </si>
  <si>
    <t>info_10</t>
  </si>
  <si>
    <t>info_11</t>
  </si>
  <si>
    <t>Academic</t>
  </si>
  <si>
    <t>info_12</t>
  </si>
  <si>
    <t>info_13</t>
  </si>
  <si>
    <t>Verify that add new academic info option is working or not with popup window</t>
  </si>
  <si>
    <t>Should be workable and popup new academic window</t>
  </si>
  <si>
    <t>info_14</t>
  </si>
  <si>
    <t>Verify that New academic popup window showing all defaults in fields or not</t>
  </si>
  <si>
    <t>Should be shown defaults texts</t>
  </si>
  <si>
    <t>Successfully showing defaults in all fields</t>
  </si>
  <si>
    <t>info_15</t>
  </si>
  <si>
    <t>Check that clicking save button without filling all the required fields red alert message showing or not</t>
  </si>
  <si>
    <t>info_16</t>
  </si>
  <si>
    <t>Check if clicked save button after completing all the required fields with proper value successfully saving data or not</t>
  </si>
  <si>
    <t>Should be shown success message</t>
  </si>
  <si>
    <t>Successfully showing successfully saved message</t>
  </si>
  <si>
    <t>info_17</t>
  </si>
  <si>
    <t>Check if close option clicked the popup window successfully closed or not</t>
  </si>
  <si>
    <t>Should be closed popup window</t>
  </si>
  <si>
    <t>Successfully showing popup window closed</t>
  </si>
  <si>
    <t>Contact</t>
  </si>
  <si>
    <t>info_18</t>
  </si>
  <si>
    <t>info_19</t>
  </si>
  <si>
    <t>Sibling</t>
  </si>
  <si>
    <t>info_20</t>
  </si>
  <si>
    <t>Verify that add new sibling info option is working or not with popup window</t>
  </si>
  <si>
    <t>Should be workable and popup new sibling window</t>
  </si>
  <si>
    <t>info_21</t>
  </si>
  <si>
    <t>info_22</t>
  </si>
  <si>
    <t>info_23</t>
  </si>
  <si>
    <t>Check if saved data the new siblings info will show in siblings option in list order</t>
  </si>
  <si>
    <t>should be shown new siblings</t>
  </si>
  <si>
    <t>Successfully showing new siblings</t>
  </si>
  <si>
    <t>info_24</t>
  </si>
  <si>
    <t>ECA</t>
  </si>
  <si>
    <t>info_25</t>
  </si>
  <si>
    <t>Verify that add new ECA info option is working or not with popup window</t>
  </si>
  <si>
    <t>Should be workable and popup new ECA window</t>
  </si>
  <si>
    <t>info_26</t>
  </si>
  <si>
    <t>info_27</t>
  </si>
  <si>
    <t>Check if all the dropdown menu's are showing respected options are not</t>
  </si>
  <si>
    <t>Should be shown dropdown options</t>
  </si>
  <si>
    <t>Successfully showing dropdown options</t>
  </si>
  <si>
    <t>info_28</t>
  </si>
  <si>
    <t>info_29</t>
  </si>
  <si>
    <t>Check if saved data the new ECA info will show in siblings option in list order</t>
  </si>
  <si>
    <t>should be shown new ECA</t>
  </si>
  <si>
    <t>Successfully showing new ECA</t>
  </si>
  <si>
    <t>info_30</t>
  </si>
  <si>
    <t>School name</t>
  </si>
  <si>
    <t>Update Supporter (Date)</t>
  </si>
  <si>
    <t>Testing phase  (Date)</t>
  </si>
  <si>
    <t>Bug issues developed (Date)</t>
  </si>
  <si>
    <t>End Date</t>
  </si>
  <si>
    <r>
      <rPr>
        <rFont val="Calibri, sans-serif"/>
        <color rgb="FF0563C1"/>
        <sz val="11.0"/>
        <u/>
      </rPr>
      <t xml:space="preserve">
</t>
    </r>
    <r>
      <rPr>
        <rFont val="Calibri, sans-serif"/>
        <color rgb="FF000000"/>
        <sz val="11.0"/>
        <u/>
      </rPr>
      <t>Test odhyyon
BMSC
DIC</t>
    </r>
  </si>
  <si>
    <t xml:space="preserve">            Ariful mia     
           5/04/2021</t>
  </si>
  <si>
    <t xml:space="preserve">                 Faiyaz Ahmed
            6/04/2021  to  7/04/2021</t>
  </si>
  <si>
    <t xml:space="preserve">     Ariful mia  &amp; Abdul Razzak 
      6/04/2021   to  7/04/2021</t>
  </si>
  <si>
    <t>BLS 
VNSC
MGHS</t>
  </si>
  <si>
    <t>Ariful mia
 6/04/2021</t>
  </si>
  <si>
    <t>Faiyaz Ahmed 
11/04/2021 to 12/04/2021</t>
  </si>
  <si>
    <t>Ariful mia  &amp; Abdul Razzak 
      11/04/2021   to  12/04/2021</t>
  </si>
  <si>
    <t>13/04/2021</t>
  </si>
  <si>
    <t>WebSite - School Name</t>
  </si>
  <si>
    <t>Estimated Time
 (Days)</t>
  </si>
  <si>
    <t>Review By</t>
  </si>
  <si>
    <t>http://badchs.oemsbd.com:2018/Account/Login?ReturnUrl=%2F</t>
  </si>
  <si>
    <t>Institute Setup</t>
  </si>
  <si>
    <t>2 Days</t>
  </si>
  <si>
    <t>Kawsar Ahmed
 (Project Manager)</t>
  </si>
  <si>
    <t>Student Module</t>
  </si>
  <si>
    <t>SMS Module</t>
  </si>
  <si>
    <t>Fees Module</t>
  </si>
  <si>
    <r>
      <rPr>
        <rFont val="Calibri, sans-serif"/>
        <color rgb="FF000000"/>
        <sz val="11.0"/>
      </rPr>
      <t>http://bbhs.oemsbd.com:2018/Account/Login?ReturnUrl=%2F</t>
    </r>
    <r>
      <rPr>
        <rFont val="Calibri, sans-serif"/>
        <color rgb="FF000000"/>
        <sz val="11.0"/>
      </rPr>
      <t xml:space="preserve">  </t>
    </r>
  </si>
  <si>
    <r>
      <rPr>
        <rFont val="Calibri, sans-serif"/>
        <color rgb="FF000000"/>
        <sz val="11.0"/>
      </rPr>
      <t>http://bksppsc.oemsbd.com:2018/Account/Login?ReturnUrl=%2F</t>
    </r>
    <r>
      <rPr>
        <rFont val="Calibri, sans-serif"/>
        <color rgb="FF000000"/>
        <sz val="11.0"/>
      </rPr>
      <t xml:space="preserve"> </t>
    </r>
  </si>
  <si>
    <t>1 day</t>
  </si>
  <si>
    <t>http://mghs.oemsbd.com:2018/Account/Login?ReturnUrl=%2F</t>
  </si>
  <si>
    <r>
      <rPr>
        <rFont val="Calibri, sans-serif"/>
        <color rgb="FF1155CC"/>
        <sz val="11.0"/>
        <u/>
      </rPr>
      <t>http://khs.oemsbd.com:2018/Account/Login?ReturnUrl=%2F</t>
    </r>
    <r>
      <rPr>
        <rFont val="Calibri, sans-serif"/>
        <color rgb="FF000000"/>
        <sz val="11.0"/>
      </rPr>
      <t xml:space="preserve"> </t>
    </r>
  </si>
  <si>
    <r>
      <rPr>
        <rFont val="Calibri, sans-serif"/>
        <color rgb="FF000000"/>
        <sz val="11.0"/>
      </rPr>
      <t>http://mhs.oemsbd.com:2018/Account/Login?ReturnUrl=%2F</t>
    </r>
    <r>
      <rPr>
        <rFont val="Calibri, sans-serif"/>
        <color rgb="FF000000"/>
        <sz val="11.0"/>
      </rPr>
      <t xml:space="preserve"> </t>
    </r>
  </si>
  <si>
    <r>
      <rPr>
        <rFont val="Calibri, sans-serif"/>
        <color rgb="FF1155CC"/>
        <sz val="11.0"/>
        <u/>
      </rPr>
      <t>http://rcms.oemsbd.com:8016/Account/Login?ReturnUrl=%2F</t>
    </r>
    <r>
      <rPr>
        <rFont val="Calibri, sans-serif"/>
        <color rgb="FF000000"/>
        <sz val="11.0"/>
        <u/>
      </rPr>
      <t xml:space="preserve"> </t>
    </r>
  </si>
  <si>
    <r>
      <rPr>
        <rFont val="Calibri, sans-serif"/>
        <color rgb="FF1155CC"/>
        <sz val="11.0"/>
        <u/>
      </rPr>
      <t>https://mmhs.odhyyon.com/Account/Login?ReturnUrl=%2F</t>
    </r>
    <r>
      <rPr>
        <rFont val="Calibri, sans-serif"/>
        <color rgb="FF000000"/>
        <sz val="11.0"/>
        <u/>
      </rPr>
      <t xml:space="preserve"> </t>
    </r>
  </si>
  <si>
    <r>
      <rPr>
        <rFont val="Calibri, sans-serif"/>
        <color rgb="FF1155CC"/>
        <sz val="11.0"/>
        <u/>
      </rPr>
      <t>http://kgsck.oemsbd.com:2018/Account/Login?ReturnUrl=%2F</t>
    </r>
    <r>
      <rPr>
        <rFont val="Calibri, sans-serif"/>
        <color rgb="FF000000"/>
        <sz val="11.0"/>
        <u/>
      </rPr>
      <t xml:space="preserve"> </t>
    </r>
  </si>
  <si>
    <r>
      <rPr>
        <rFont val="Calibri, sans-serif"/>
        <color rgb="FF1155CC"/>
        <sz val="11.0"/>
        <u/>
      </rPr>
      <t>http://kgsc.oemsbd.com:2018/Account/Login?ReturnUrl=%2F</t>
    </r>
    <r>
      <rPr>
        <rFont val="Calibri, sans-serif"/>
        <color rgb="FF000000"/>
        <sz val="11.0"/>
        <u/>
      </rPr>
      <t xml:space="preserve"> </t>
    </r>
  </si>
  <si>
    <t>Website - School Name</t>
  </si>
  <si>
    <t>Reporter</t>
  </si>
  <si>
    <t>Qick add studen-button alignment prblem</t>
  </si>
  <si>
    <t>Abdul Razzak</t>
  </si>
  <si>
    <t>Faiyaz ahmed</t>
  </si>
  <si>
    <t>Qick add studen-Student id not generate</t>
  </si>
  <si>
    <t>Qick add studen-image field not showing alert</t>
  </si>
  <si>
    <t>Bulk student upload- header section text deleted</t>
  </si>
  <si>
    <t>Update student- Guardian panel mother profesion field all data not showing</t>
  </si>
  <si>
    <t>Student list- report button showing error page</t>
  </si>
  <si>
    <t>Certificate- Admit card - download button showing server error page</t>
  </si>
  <si>
    <t>Certificate- ID card - download button showing server error page</t>
  </si>
  <si>
    <t>Certificate- Seat card - download button showing server error page</t>
  </si>
  <si>
    <t>Certificate- Testimnial - Show button does not work</t>
  </si>
  <si>
    <t>Certificate- Charecter Certificate- download button showing server error page</t>
  </si>
  <si>
    <t>Certificate- Transfer Certificate- Botton alignment has broken</t>
  </si>
  <si>
    <t>zion bhai</t>
  </si>
  <si>
    <t>Certificate - TC Approve- added tc approve button in the list</t>
  </si>
  <si>
    <t>Certificate- NOC and TC -  download button showing server error page</t>
  </si>
  <si>
    <t>Certificate - admit card - signature has setup but does not showing admit card</t>
  </si>
  <si>
    <t>Setup- TTC Template - button does not work</t>
  </si>
  <si>
    <t>Report - Dynamic report - all fields alignment has broken</t>
  </si>
  <si>
    <t>Election - voter list - report button showing error page</t>
  </si>
  <si>
    <t>Student entry- bulk student upload - does not update</t>
  </si>
  <si>
    <t>Certificate- admit card - setup title but not showing admit card</t>
  </si>
  <si>
    <t>Setup - TTC Template - needed alert message.</t>
  </si>
  <si>
    <t>Setup - ID card - titlle not showing in the report</t>
  </si>
  <si>
    <t>Election - voter Id card - report button showing error page</t>
  </si>
  <si>
    <t>14/03/2021</t>
  </si>
  <si>
    <t>update student - clicked save button showing alert message in the DOB field</t>
  </si>
  <si>
    <t>Azmal Bhai</t>
  </si>
  <si>
    <t>14/03/21</t>
  </si>
  <si>
    <t>Seat card setup- view signature - not to showing close icon in the table</t>
  </si>
  <si>
    <t>Setup- TTC Template - button does not work and not to showing alert message</t>
  </si>
  <si>
    <t>certificate - Noc TC - fill all the field and clicked report that has showing error msg</t>
  </si>
  <si>
    <t>Azmal bhai</t>
  </si>
  <si>
    <t>Route setup - showing last in the table list</t>
  </si>
  <si>
    <t>http://bksppsc.oemsbd.com:2018/</t>
  </si>
  <si>
    <t>http://mhs.oemsbd.com:2018/</t>
  </si>
  <si>
    <t>http://mmhs.oemsbd.com:2018/</t>
  </si>
  <si>
    <t>http://kgsck.oemsbd.com:2018/</t>
  </si>
  <si>
    <t>KGSC-Login-Odhyyon logo missing</t>
  </si>
  <si>
    <t>16/03/21</t>
  </si>
  <si>
    <t>http://kgsc.oemsbd.com:2018/</t>
  </si>
  <si>
    <t>Test Cases For CMS Web Application</t>
  </si>
  <si>
    <t>Windows</t>
  </si>
  <si>
    <t>CMS_01</t>
  </si>
  <si>
    <t>CMS Admin</t>
  </si>
  <si>
    <t>Login</t>
  </si>
  <si>
    <t>User have valid admin credentials</t>
  </si>
  <si>
    <t>1.log in to https://cms.addiesoft.com/login using Admin credentials.
2.Click on dashboard
3.Dashboard appears</t>
  </si>
  <si>
    <t>email: developer@bpscdepz.edu.bd, pass: q1234567</t>
  </si>
  <si>
    <t>CMS_02</t>
  </si>
  <si>
    <t>Pages</t>
  </si>
  <si>
    <t>Add page</t>
  </si>
  <si>
    <t>1.log in as an admin
2.Click on Pages
3.Click on Add Pages
4. Enter necessary info.
5. Click Save button.</t>
  </si>
  <si>
    <t>Page will be saved and displayed in the list below</t>
  </si>
  <si>
    <t>Page is saved and displayed in the list below</t>
  </si>
  <si>
    <t>CMS_03</t>
  </si>
  <si>
    <t>Update page</t>
  </si>
  <si>
    <t>1.log in as an admin
2.Click on Pages
3.Click on a Edit link from the existing list
4. Enter necessary info.
5. Click Save button.</t>
  </si>
  <si>
    <t>CMS_04</t>
  </si>
  <si>
    <t>Delete page</t>
  </si>
  <si>
    <t>1.log in as an admin
2.Click on Pages
3.Click on a Delete link from the existing list
4. Click Yes button.</t>
  </si>
  <si>
    <t>Page will be removed from the list below</t>
  </si>
  <si>
    <t>Page is removed from the list below</t>
  </si>
  <si>
    <t>Home page should not be deleted, no delete option.</t>
  </si>
  <si>
    <t>CMS_05</t>
  </si>
  <si>
    <t>Menu</t>
  </si>
  <si>
    <t>Add Menu</t>
  </si>
  <si>
    <t>1.log in as an admin
2.Click on Menu
3.Click on Add Menu
4. Enter necessary info.
5. Click Save button.</t>
  </si>
  <si>
    <t>Menu will be saved and displayed in the list below</t>
  </si>
  <si>
    <t>Menu is saved and displayed in the list below</t>
  </si>
  <si>
    <t>CMS_06</t>
  </si>
  <si>
    <t>Update Menu</t>
  </si>
  <si>
    <t>1.log in as an admin
2.Click on Menu
3.Click on a Edit link from the existing list
4. Enter necessary info.
5. Click Save button.</t>
  </si>
  <si>
    <t>CMS_07</t>
  </si>
  <si>
    <t xml:space="preserve">Menu </t>
  </si>
  <si>
    <t xml:space="preserve">Delete Menu </t>
  </si>
  <si>
    <t>1.log in as an admin
2.Click on Menu 
3.Click on a Delete link from the existing list
4. Click Yes button.</t>
  </si>
  <si>
    <t>Menu will be removed from the list below</t>
  </si>
  <si>
    <t>Menu is removed from the list below</t>
  </si>
  <si>
    <t>14/3/21</t>
  </si>
  <si>
    <t>CMS-admin-Website Setup-Logo and favicon update</t>
  </si>
  <si>
    <t>Md Shameul Islam</t>
  </si>
  <si>
    <t>https://cms.addiesoft.com/login</t>
  </si>
  <si>
    <t>CMS-Footer link should redirects to new tab properly</t>
  </si>
  <si>
    <t>CMS-Pages-CRUD doesn't function</t>
  </si>
  <si>
    <t>CMS-Menu-CRUD doesn't function</t>
  </si>
  <si>
    <t>CMS-General settings-Social links don't work</t>
  </si>
  <si>
    <t>CMS-Notice-Showing on preview after deactivated</t>
  </si>
  <si>
    <t>CMS Credentials</t>
  </si>
  <si>
    <t>CMS-News and Events-All pages not loaded</t>
  </si>
  <si>
    <t>email: developer@bpscdepz.edu.bd</t>
  </si>
  <si>
    <t>CMS-Slider-still showing after deactivated</t>
  </si>
  <si>
    <t>pass: q1234567</t>
  </si>
  <si>
    <t>CMS-preview-Banner sliding not working</t>
  </si>
  <si>
    <t>CMS-Preview-Notice-Link err</t>
  </si>
  <si>
    <t>CMS-Settings-ImpLinks-Save-Results error page</t>
  </si>
  <si>
    <t>CMS-Preview-Photo Gallery not showing photos 404</t>
  </si>
  <si>
    <t>15/3/21</t>
  </si>
  <si>
    <t>CMS-Class teacher missing</t>
  </si>
  <si>
    <t>CMS-Staff-Designation double</t>
  </si>
  <si>
    <t>CMS-Logo doesn't go to homepage</t>
  </si>
  <si>
    <t>18/3/21</t>
  </si>
  <si>
    <t>CMS-Preview site-Update UX</t>
  </si>
  <si>
    <t>CMS-Preview site-Anchoring doesn't work</t>
  </si>
  <si>
    <t>CMS-Preview site-Home-All Achievements-Not loaded</t>
  </si>
  <si>
    <t>CMS-Preview site-Menu-Main menu shouldn't be clickable</t>
  </si>
  <si>
    <t>CMS-Preview site-Gallery-Photo not loaded on popup</t>
  </si>
  <si>
    <t>CMS-Preview site-Side bar links do not work</t>
  </si>
  <si>
    <t>Test Website</t>
  </si>
  <si>
    <t>http://test.odhyyon.com/</t>
  </si>
  <si>
    <t>Not OK</t>
  </si>
  <si>
    <t>N/A</t>
  </si>
  <si>
    <t xml:space="preserve">Module </t>
  </si>
  <si>
    <t>SubModule</t>
  </si>
  <si>
    <t>Report type</t>
  </si>
  <si>
    <t xml:space="preserve">Report </t>
  </si>
  <si>
    <t>Period</t>
  </si>
  <si>
    <t>Test Status</t>
  </si>
  <si>
    <t xml:space="preserve">Fees </t>
  </si>
  <si>
    <t>Collection</t>
  </si>
  <si>
    <t>1. Student Summmary</t>
  </si>
  <si>
    <t>1. Daily
2. Date Range
3. Yearly</t>
  </si>
  <si>
    <t>2. Student Details</t>
  </si>
  <si>
    <t>1. Daily 
2. Date Range</t>
  </si>
  <si>
    <t xml:space="preserve">3.Student wise collection At a Glance </t>
  </si>
  <si>
    <t>1. Yearly</t>
  </si>
  <si>
    <t xml:space="preserve">4.Date wise collection Date 
</t>
  </si>
  <si>
    <t>1. Date Range.</t>
  </si>
  <si>
    <t xml:space="preserve">5.Yearly collection Date </t>
  </si>
  <si>
    <t xml:space="preserve">6. Head Summary Group By </t>
  </si>
  <si>
    <t xml:space="preserve">7.Pay Mode Wise Date 
</t>
  </si>
  <si>
    <t>1. Date Range</t>
  </si>
  <si>
    <t xml:space="preserve">8.Pay Mode Wise OTC </t>
  </si>
  <si>
    <t>9. Modify Report</t>
  </si>
  <si>
    <t xml:space="preserve">10.Booth wise Summary Report </t>
  </si>
  <si>
    <t>Due</t>
  </si>
  <si>
    <t xml:space="preserve">1.Student Summary </t>
  </si>
  <si>
    <t>1. Month Range</t>
  </si>
  <si>
    <t xml:space="preserve">2.Student Details </t>
  </si>
  <si>
    <t xml:space="preserve">3.Student Wise Due At a Glance </t>
  </si>
  <si>
    <t xml:space="preserve">4.Head wise Due Summary </t>
  </si>
  <si>
    <t xml:space="preserve">5.Date wise Fees Report </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</si>
</sst>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yy&quot;-&quot;mm&quot;-&quot;dd"/>
    <numFmt numFmtId="165" formatCode="m/d/yy"/>
    <numFmt numFmtId="166" formatCode="m-d-yy"/>
    <numFmt numFmtId="167" formatCode="mm/dd/yyyy"/>
    <numFmt numFmtId="168" formatCode="dd&quot;/&quot;m&quot;/&quot;yy"/>
    <numFmt numFmtId="169" formatCode="mm-dd-yyyy"/>
    <numFmt numFmtId="170" formatCode="mm-dd-yy"/>
    <numFmt numFmtId="171" formatCode="dd/mm/yy"/>
    <numFmt numFmtId="172" formatCode="dd&quot;/&quot;mm&quot;/&quot;yy"/>
    <numFmt numFmtId="173" formatCode="mm/dd/yy"/>
  </numFmts>
  <fonts count="70">
    <font>
      <sz val="10.0"/>
      <color rgb="FF000000"/>
      <name val="Arial"/>
      <scheme val="minor"/>
    </font>
    <font>
      <b/>
      <sz val="10.0"/>
      <color theme="1"/>
      <name val="Arial"/>
    </font>
    <font>
      <color theme="1"/>
      <name val="Arial"/>
    </font>
    <font>
      <b/>
      <color theme="1"/>
      <name val="Arial"/>
    </font>
    <font>
      <u/>
      <color rgb="FF0000FF"/>
    </font>
    <font>
      <b/>
      <color rgb="FFFF0000"/>
      <name val="Arial"/>
    </font>
    <font>
      <color rgb="FF000000"/>
      <name val="Arial"/>
    </font>
    <font>
      <color theme="1"/>
      <name val="Arial"/>
      <scheme val="minor"/>
    </font>
    <font>
      <sz val="11.0"/>
      <color rgb="FF000000"/>
      <name val="Sans-serif"/>
    </font>
    <font>
      <b/>
      <sz val="12.0"/>
      <color rgb="FF000000"/>
      <name val="Times"/>
    </font>
    <font>
      <b/>
      <u/>
      <sz val="11.0"/>
      <color rgb="FF0563C1"/>
      <name val="Calibri"/>
    </font>
    <font>
      <b/>
      <u/>
      <sz val="11.0"/>
      <color rgb="FF0563C1"/>
      <name val="Calibri"/>
    </font>
    <font>
      <b/>
      <sz val="11.0"/>
      <color rgb="FF000000"/>
      <name val="Calibri"/>
    </font>
    <font>
      <sz val="11.0"/>
      <color rgb="FF000000"/>
      <name val="Calibri"/>
    </font>
    <font>
      <b/>
      <sz val="11.0"/>
      <color rgb="FF000000"/>
      <name val="Times"/>
    </font>
    <font/>
    <font>
      <color rgb="FF000000"/>
      <name val="Roboto"/>
    </font>
    <font>
      <sz val="12.0"/>
      <color rgb="FF000000"/>
      <name val="Calibri"/>
    </font>
    <font>
      <sz val="11.0"/>
      <color rgb="FF000000"/>
      <name val="Times"/>
    </font>
    <font>
      <b/>
      <u/>
      <sz val="11.0"/>
      <color rgb="FF0563C1"/>
      <name val="Calibri"/>
    </font>
    <font>
      <b/>
      <u/>
      <sz val="11.0"/>
      <color rgb="FF1155CC"/>
      <name val="Calibri"/>
    </font>
    <font>
      <b/>
      <u/>
      <sz val="11.0"/>
      <color rgb="FF1155CC"/>
      <name val="Calibri"/>
    </font>
    <font>
      <b/>
      <sz val="20.0"/>
      <color rgb="FFFFFFFF"/>
      <name val="Calibri"/>
    </font>
    <font>
      <b/>
      <sz val="20.0"/>
      <color theme="0"/>
      <name val="Calibri"/>
    </font>
    <font>
      <sz val="11.0"/>
      <color theme="0"/>
      <name val="Calibri"/>
    </font>
    <font>
      <b/>
      <sz val="11.0"/>
      <color rgb="FF000000"/>
      <name val="Arial"/>
    </font>
    <font>
      <b/>
      <u/>
      <sz val="11.0"/>
      <color rgb="FF000000"/>
      <name val="Roboto"/>
    </font>
    <font>
      <b/>
      <sz val="11.0"/>
      <color rgb="FF000000"/>
      <name val="Roboto"/>
    </font>
    <font>
      <b/>
      <sz val="11.0"/>
      <color theme="1"/>
      <name val="Arial"/>
    </font>
    <font>
      <b/>
      <sz val="18.0"/>
      <color rgb="FF3A3A3A"/>
      <name val="Arial"/>
    </font>
    <font>
      <b/>
      <sz val="18.0"/>
      <color theme="1"/>
      <name val="Arial"/>
    </font>
    <font>
      <b/>
      <sz val="18.0"/>
      <color rgb="FF000000"/>
      <name val="Calibri"/>
    </font>
    <font>
      <strike/>
      <color theme="1"/>
      <name val="Arial"/>
    </font>
    <font>
      <sz val="18.0"/>
      <color theme="1"/>
      <name val="Arial"/>
    </font>
    <font>
      <sz val="18.0"/>
      <color rgb="FF000000"/>
      <name val="Arial"/>
    </font>
    <font>
      <b/>
      <sz val="17.0"/>
      <color rgb="FF3A3A3A"/>
      <name val="Arial"/>
    </font>
    <font>
      <b/>
      <sz val="14.0"/>
      <color rgb="FF000000"/>
      <name val="Calibri"/>
    </font>
    <font>
      <sz val="11.0"/>
      <color rgb="FFFFFFFF"/>
      <name val="Calibri"/>
    </font>
    <font>
      <sz val="12.0"/>
      <color theme="1"/>
      <name val="Calibri"/>
    </font>
    <font>
      <b/>
      <i/>
      <sz val="11.0"/>
      <color rgb="FFFFFFFF"/>
      <name val="Calibri"/>
    </font>
    <font>
      <b/>
      <color theme="0"/>
      <name val="Arial"/>
    </font>
    <font>
      <b/>
      <color rgb="FF000000"/>
      <name val="Arial"/>
    </font>
    <font>
      <b/>
      <sz val="12.0"/>
      <color rgb="FF000000"/>
      <name val="Calibri"/>
    </font>
    <font>
      <sz val="14.0"/>
      <color theme="1"/>
      <name val="Arial"/>
    </font>
    <font>
      <b/>
      <sz val="12.0"/>
      <color theme="1"/>
      <name val="Calibri"/>
    </font>
    <font>
      <sz val="12.0"/>
      <color theme="1"/>
      <name val="Arial"/>
    </font>
    <font>
      <sz val="12.0"/>
      <color rgb="FFFFFFFF"/>
      <name val="Calibri"/>
    </font>
    <font>
      <b/>
      <i/>
      <sz val="12.0"/>
      <color rgb="FFFFFFFF"/>
      <name val="Calibri"/>
    </font>
    <font>
      <u/>
      <sz val="12.0"/>
      <color rgb="FF000000"/>
      <name val="Calibri"/>
    </font>
    <font>
      <b/>
      <sz val="16.0"/>
      <color rgb="FF000000"/>
      <name val="Calibri"/>
    </font>
    <font>
      <b/>
      <sz val="16.0"/>
      <color rgb="FF000000"/>
      <name val="Times"/>
    </font>
    <font>
      <b/>
      <sz val="14.0"/>
      <color rgb="FF000000"/>
      <name val="Times"/>
    </font>
    <font>
      <sz val="14.0"/>
      <color theme="1"/>
      <name val="Times"/>
    </font>
    <font>
      <sz val="14.0"/>
      <color rgb="FF000000"/>
      <name val="Times"/>
    </font>
    <font>
      <u/>
      <sz val="11.0"/>
      <color rgb="FF0563C1"/>
      <name val="Calibri"/>
    </font>
    <font>
      <u/>
      <sz val="11.0"/>
      <color rgb="FF0563C1"/>
      <name val="Calibri"/>
    </font>
    <font>
      <u/>
      <sz val="11.0"/>
      <color rgb="FF000000"/>
      <name val="Calibri"/>
    </font>
    <font>
      <u/>
      <sz val="11.0"/>
      <color rgb="FF1155CC"/>
      <name val="Calibri"/>
    </font>
    <font>
      <b/>
      <sz val="12.0"/>
      <color theme="1"/>
      <name val="Arial"/>
    </font>
    <font>
      <b/>
      <u/>
      <sz val="11.0"/>
      <color rgb="FF0563C1"/>
      <name val="Calibri"/>
    </font>
    <font>
      <b/>
      <u/>
      <sz val="12.0"/>
      <color rgb="FF1155CC"/>
      <name val="Calibri"/>
    </font>
    <font>
      <sz val="12.0"/>
      <color rgb="FF000000"/>
      <name val="Arial"/>
    </font>
    <font>
      <b/>
      <u/>
      <sz val="12.0"/>
      <color rgb="FF1155CC"/>
      <name val="Times New Roman"/>
    </font>
    <font>
      <b/>
      <sz val="11.0"/>
      <color rgb="FFFF0000"/>
      <name val="Calibri"/>
    </font>
    <font>
      <b/>
      <sz val="10.0"/>
      <color theme="0"/>
      <name val="Arial"/>
    </font>
    <font>
      <u/>
      <color rgb="FF1155CC"/>
    </font>
    <font>
      <b/>
      <u/>
      <sz val="11.0"/>
      <color rgb="FF1155CC"/>
      <name val="Calibri"/>
    </font>
    <font>
      <b/>
      <u/>
      <sz val="11.0"/>
      <color rgb="FF0563C1"/>
      <name val="Calibri"/>
    </font>
    <font>
      <b/>
      <sz val="12.0"/>
      <color theme="1"/>
      <name val="Arial"/>
      <scheme val="minor"/>
    </font>
    <font>
      <sz val="12.0"/>
      <color theme="1"/>
      <name val="Arial"/>
      <scheme val="minor"/>
    </font>
  </fonts>
  <fills count="34">
    <fill>
      <patternFill patternType="none"/>
    </fill>
    <fill>
      <patternFill patternType="lightGray"/>
    </fill>
    <fill>
      <patternFill patternType="solid">
        <fgColor rgb="FF6D9EEB"/>
        <bgColor rgb="FF6D9EEB"/>
      </patternFill>
    </fill>
    <fill>
      <patternFill patternType="solid">
        <fgColor rgb="FF6AA84F"/>
        <bgColor rgb="FF6AA84F"/>
      </patternFill>
    </fill>
    <fill>
      <patternFill patternType="solid">
        <fgColor rgb="FFFF0000"/>
        <bgColor rgb="FFFF0000"/>
      </patternFill>
    </fill>
    <fill>
      <patternFill patternType="solid">
        <fgColor rgb="FFCCCCCC"/>
        <bgColor rgb="FFCCCCCC"/>
      </patternFill>
    </fill>
    <fill>
      <patternFill patternType="solid">
        <fgColor rgb="FFFFFF00"/>
        <bgColor rgb="FFFFFF00"/>
      </patternFill>
    </fill>
    <fill>
      <patternFill patternType="solid">
        <fgColor rgb="FF7AD694"/>
        <bgColor rgb="FF7AD694"/>
      </patternFill>
    </fill>
    <fill>
      <patternFill patternType="solid">
        <fgColor rgb="FF00FFFF"/>
        <bgColor rgb="FF00FFFF"/>
      </patternFill>
    </fill>
    <fill>
      <patternFill patternType="solid">
        <fgColor rgb="FF01AF1E"/>
        <bgColor rgb="FF01AF1E"/>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rgb="FFC6E0B4"/>
        <bgColor rgb="FFC6E0B4"/>
      </patternFill>
    </fill>
    <fill>
      <patternFill patternType="solid">
        <fgColor rgb="FFB6D7A8"/>
        <bgColor rgb="FFB6D7A8"/>
      </patternFill>
    </fill>
    <fill>
      <patternFill patternType="solid">
        <fgColor rgb="FF38761D"/>
        <bgColor rgb="FF38761D"/>
      </patternFill>
    </fill>
    <fill>
      <patternFill patternType="solid">
        <fgColor rgb="FFEA9999"/>
        <bgColor rgb="FFEA9999"/>
      </patternFill>
    </fill>
    <fill>
      <patternFill patternType="solid">
        <fgColor rgb="FF00B050"/>
        <bgColor rgb="FF00B050"/>
      </patternFill>
    </fill>
    <fill>
      <patternFill patternType="solid">
        <fgColor rgb="FFCDDDEB"/>
        <bgColor rgb="FFCDDDEB"/>
      </patternFill>
    </fill>
    <fill>
      <patternFill patternType="solid">
        <fgColor rgb="FFD0E0E3"/>
        <bgColor rgb="FFD0E0E3"/>
      </patternFill>
    </fill>
    <fill>
      <patternFill patternType="solid">
        <fgColor rgb="FFD9EAD3"/>
        <bgColor rgb="FFD9EAD3"/>
      </patternFill>
    </fill>
    <fill>
      <patternFill patternType="solid">
        <fgColor rgb="FFBEEBF0"/>
        <bgColor rgb="FFBEEBF0"/>
      </patternFill>
    </fill>
    <fill>
      <patternFill patternType="solid">
        <fgColor rgb="FF3C78D8"/>
        <bgColor rgb="FF3C78D8"/>
      </patternFill>
    </fill>
    <fill>
      <patternFill patternType="solid">
        <fgColor rgb="FF9900FF"/>
        <bgColor rgb="FF9900FF"/>
      </patternFill>
    </fill>
    <fill>
      <patternFill patternType="solid">
        <fgColor rgb="FFFEFF05"/>
        <bgColor rgb="FFFEFF05"/>
      </patternFill>
    </fill>
    <fill>
      <patternFill patternType="solid">
        <fgColor rgb="FF70AD47"/>
        <bgColor rgb="FF70AD47"/>
      </patternFill>
    </fill>
    <fill>
      <patternFill patternType="solid">
        <fgColor rgb="FFD9D9D9"/>
        <bgColor rgb="FFD9D9D9"/>
      </patternFill>
    </fill>
    <fill>
      <patternFill patternType="solid">
        <fgColor rgb="FFD5A6BD"/>
        <bgColor rgb="FFD5A6BD"/>
      </patternFill>
    </fill>
    <fill>
      <patternFill patternType="solid">
        <fgColor rgb="FF93C47D"/>
        <bgColor rgb="FF93C47D"/>
      </patternFill>
    </fill>
    <fill>
      <patternFill patternType="solid">
        <fgColor rgb="FFB7B7B7"/>
        <bgColor rgb="FFB7B7B7"/>
      </patternFill>
    </fill>
    <fill>
      <patternFill patternType="solid">
        <fgColor rgb="FFB4A7D6"/>
        <bgColor rgb="FFB4A7D6"/>
      </patternFill>
    </fill>
    <fill>
      <patternFill patternType="solid">
        <fgColor rgb="FF999999"/>
        <bgColor rgb="FF999999"/>
      </patternFill>
    </fill>
    <fill>
      <patternFill patternType="solid">
        <fgColor rgb="FF8E7CC3"/>
        <bgColor rgb="FF8E7CC3"/>
      </patternFill>
    </fill>
    <fill>
      <patternFill patternType="solid">
        <fgColor rgb="FFF3F3F3"/>
        <bgColor rgb="FFF3F3F3"/>
      </patternFill>
    </fill>
  </fills>
  <borders count="2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bottom style="thin">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right style="thin">
        <color rgb="FF000000"/>
      </right>
      <top style="thin">
        <color rgb="FF000000"/>
      </top>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right style="medium">
        <color rgb="FF000000"/>
      </right>
      <top style="medium">
        <color rgb="FF000000"/>
      </top>
      <bottom style="medium">
        <color rgb="FF000000"/>
      </bottom>
    </border>
    <border>
      <right style="medium">
        <color rgb="FF000000"/>
      </right>
      <top style="thin">
        <color rgb="FF000000"/>
      </top>
      <bottom style="thin">
        <color rgb="FF000000"/>
      </bottom>
    </border>
    <border>
      <left style="medium">
        <color rgb="FF000000"/>
      </lef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thin">
        <color rgb="FF000000"/>
      </left>
      <top style="thin">
        <color rgb="FF000000"/>
      </top>
      <bottom style="thin">
        <color rgb="FF000000"/>
      </bottom>
    </border>
    <border>
      <top style="thin">
        <color rgb="FF000000"/>
      </top>
    </border>
  </borders>
  <cellStyleXfs count="1">
    <xf borderId="0" fillId="0" fontId="0" numFmtId="0" applyAlignment="1" applyFont="1"/>
  </cellStyleXfs>
  <cellXfs count="553">
    <xf borderId="0" fillId="0" fontId="0" numFmtId="0" xfId="0" applyAlignment="1" applyFont="1">
      <alignment readingOrder="0" shrinkToFit="0" vertical="bottom" wrapText="0"/>
    </xf>
    <xf borderId="1" fillId="2" fontId="1" numFmtId="164" xfId="0" applyAlignment="1" applyBorder="1" applyFill="1" applyFont="1" applyNumberFormat="1">
      <alignment vertical="center"/>
    </xf>
    <xf borderId="1" fillId="2" fontId="1" numFmtId="0" xfId="0" applyAlignment="1" applyBorder="1" applyFont="1">
      <alignment horizontal="center" vertical="center"/>
    </xf>
    <xf borderId="1" fillId="2" fontId="1" numFmtId="0" xfId="0" applyAlignment="1" applyBorder="1" applyFont="1">
      <alignment shrinkToFit="0" vertical="center" wrapText="1"/>
    </xf>
    <xf borderId="1" fillId="2" fontId="1" numFmtId="0" xfId="0" applyAlignment="1" applyBorder="1" applyFont="1">
      <alignment vertical="center"/>
    </xf>
    <xf borderId="0" fillId="0" fontId="2" numFmtId="0" xfId="0" applyAlignment="1" applyFont="1">
      <alignment vertical="center"/>
    </xf>
    <xf borderId="1" fillId="0" fontId="2" numFmtId="0" xfId="0" applyBorder="1" applyFont="1"/>
    <xf borderId="1" fillId="0" fontId="2" numFmtId="165" xfId="0" applyAlignment="1" applyBorder="1" applyFont="1" applyNumberFormat="1">
      <alignment horizontal="center"/>
    </xf>
    <xf borderId="1" fillId="0" fontId="2" numFmtId="0" xfId="0" applyAlignment="1" applyBorder="1" applyFont="1">
      <alignment shrinkToFit="0" wrapText="1"/>
    </xf>
    <xf borderId="1" fillId="3" fontId="3" numFmtId="0" xfId="0" applyBorder="1" applyFill="1" applyFont="1"/>
    <xf borderId="1" fillId="0" fontId="2" numFmtId="0" xfId="0" applyAlignment="1" applyBorder="1" applyFont="1">
      <alignment horizontal="center" readingOrder="0" vertical="center"/>
    </xf>
    <xf borderId="1" fillId="0" fontId="2" numFmtId="0" xfId="0" applyAlignment="1" applyBorder="1" applyFont="1">
      <alignment horizontal="center" readingOrder="0"/>
    </xf>
    <xf borderId="0" fillId="0" fontId="4" numFmtId="0" xfId="0" applyAlignment="1" applyFont="1">
      <alignment readingOrder="0"/>
    </xf>
    <xf borderId="0" fillId="0" fontId="2" numFmtId="0" xfId="0" applyFont="1"/>
    <xf borderId="1" fillId="0" fontId="5" numFmtId="0" xfId="0" applyAlignment="1" applyBorder="1" applyFont="1">
      <alignment shrinkToFit="0" wrapText="1"/>
    </xf>
    <xf borderId="1" fillId="4" fontId="3" numFmtId="0" xfId="0" applyBorder="1" applyFill="1" applyFont="1"/>
    <xf borderId="1" fillId="0" fontId="2" numFmtId="0" xfId="0" applyAlignment="1" applyBorder="1" applyFont="1">
      <alignment horizontal="left"/>
    </xf>
    <xf borderId="1" fillId="5" fontId="2" numFmtId="0" xfId="0" applyBorder="1" applyFill="1" applyFont="1"/>
    <xf borderId="1" fillId="5" fontId="2" numFmtId="165" xfId="0" applyAlignment="1" applyBorder="1" applyFont="1" applyNumberFormat="1">
      <alignment horizontal="center"/>
    </xf>
    <xf borderId="1" fillId="5" fontId="2" numFmtId="0" xfId="0" applyAlignment="1" applyBorder="1" applyFont="1">
      <alignment shrinkToFit="0" wrapText="1"/>
    </xf>
    <xf borderId="1" fillId="5" fontId="3" numFmtId="0" xfId="0" applyBorder="1" applyFont="1"/>
    <xf borderId="0" fillId="5" fontId="2" numFmtId="0" xfId="0" applyFont="1"/>
    <xf borderId="2" fillId="0" fontId="2" numFmtId="0" xfId="0" applyBorder="1" applyFont="1"/>
    <xf borderId="2" fillId="0" fontId="2" numFmtId="165" xfId="0" applyAlignment="1" applyBorder="1" applyFont="1" applyNumberFormat="1">
      <alignment horizontal="center"/>
    </xf>
    <xf borderId="2" fillId="0" fontId="2" numFmtId="0" xfId="0" applyAlignment="1" applyBorder="1" applyFont="1">
      <alignment shrinkToFit="0" wrapText="1"/>
    </xf>
    <xf borderId="2" fillId="0" fontId="3" numFmtId="0" xfId="0" applyBorder="1" applyFont="1"/>
    <xf borderId="1" fillId="0" fontId="2" numFmtId="0" xfId="0" applyAlignment="1" applyBorder="1" applyFont="1">
      <alignment vertical="bottom"/>
    </xf>
    <xf borderId="3" fillId="0" fontId="2" numFmtId="0" xfId="0" applyAlignment="1" applyBorder="1" applyFont="1">
      <alignment shrinkToFit="0" vertical="bottom" wrapText="1"/>
    </xf>
    <xf borderId="4" fillId="0" fontId="2" numFmtId="0" xfId="0" applyAlignment="1" applyBorder="1" applyFont="1">
      <alignment vertical="bottom"/>
    </xf>
    <xf borderId="5" fillId="0" fontId="2" numFmtId="0" xfId="0" applyAlignment="1" applyBorder="1" applyFont="1">
      <alignment vertical="bottom"/>
    </xf>
    <xf borderId="5" fillId="0" fontId="2" numFmtId="0" xfId="0" applyAlignment="1" applyBorder="1" applyFont="1">
      <alignment shrinkToFit="0" vertical="bottom" wrapText="1"/>
    </xf>
    <xf borderId="4" fillId="0" fontId="6" numFmtId="0" xfId="0" applyAlignment="1" applyBorder="1" applyFont="1">
      <alignment horizontal="center" shrinkToFit="0" wrapText="0"/>
    </xf>
    <xf borderId="5" fillId="0" fontId="6" numFmtId="166" xfId="0" applyAlignment="1" applyBorder="1" applyFont="1" applyNumberFormat="1">
      <alignment horizontal="center" shrinkToFit="0" wrapText="0"/>
    </xf>
    <xf borderId="5" fillId="0" fontId="6" numFmtId="0" xfId="0" applyAlignment="1" applyBorder="1" applyFont="1">
      <alignment horizontal="left" shrinkToFit="0" wrapText="1"/>
    </xf>
    <xf borderId="5" fillId="0" fontId="6" numFmtId="0" xfId="0" applyAlignment="1" applyBorder="1" applyFont="1">
      <alignment horizontal="center" shrinkToFit="0" wrapText="0"/>
    </xf>
    <xf borderId="5" fillId="6" fontId="6" numFmtId="0" xfId="0" applyAlignment="1" applyBorder="1" applyFill="1" applyFont="1">
      <alignment horizontal="left" shrinkToFit="0" wrapText="1"/>
    </xf>
    <xf borderId="5" fillId="7" fontId="6" numFmtId="0" xfId="0" applyAlignment="1" applyBorder="1" applyFill="1" applyFont="1">
      <alignment horizontal="left" shrinkToFit="0" wrapText="1"/>
    </xf>
    <xf borderId="5" fillId="0" fontId="6" numFmtId="166" xfId="0" applyAlignment="1" applyBorder="1" applyFont="1" applyNumberFormat="1">
      <alignment horizontal="center" shrinkToFit="0" vertical="top" wrapText="0"/>
    </xf>
    <xf borderId="6" fillId="0" fontId="6" numFmtId="0" xfId="0" applyAlignment="1" applyBorder="1" applyFont="1">
      <alignment horizontal="center" shrinkToFit="0" wrapText="0"/>
    </xf>
    <xf borderId="7" fillId="7" fontId="6" numFmtId="0" xfId="0" applyAlignment="1" applyBorder="1" applyFont="1">
      <alignment horizontal="left" shrinkToFit="0" wrapText="1"/>
    </xf>
    <xf borderId="3" fillId="0" fontId="6" numFmtId="0" xfId="0" applyAlignment="1" applyBorder="1" applyFont="1">
      <alignment horizontal="center" shrinkToFit="0" wrapText="0"/>
    </xf>
    <xf borderId="0" fillId="0" fontId="2" numFmtId="0" xfId="0" applyAlignment="1" applyFont="1">
      <alignment horizontal="center"/>
    </xf>
    <xf borderId="0" fillId="0" fontId="7" numFmtId="0" xfId="0" applyAlignment="1" applyFont="1">
      <alignment shrinkToFit="0" wrapText="1"/>
    </xf>
    <xf borderId="1" fillId="4" fontId="2" numFmtId="0" xfId="0" applyBorder="1" applyFont="1"/>
    <xf borderId="1" fillId="4" fontId="2" numFmtId="0" xfId="0" applyAlignment="1" applyBorder="1" applyFont="1">
      <alignment horizontal="center"/>
    </xf>
    <xf borderId="1" fillId="4" fontId="2" numFmtId="0" xfId="0" applyAlignment="1" applyBorder="1" applyFont="1">
      <alignment shrinkToFit="0" wrapText="1"/>
    </xf>
    <xf borderId="0" fillId="4" fontId="2" numFmtId="0" xfId="0" applyFont="1"/>
    <xf borderId="1" fillId="0" fontId="2" numFmtId="0" xfId="0" applyAlignment="1" applyBorder="1" applyFont="1">
      <alignment horizontal="center"/>
    </xf>
    <xf borderId="0" fillId="7" fontId="2" numFmtId="0" xfId="0" applyFont="1"/>
    <xf borderId="0" fillId="7" fontId="2" numFmtId="0" xfId="0" applyAlignment="1" applyFont="1">
      <alignment horizontal="center"/>
    </xf>
    <xf borderId="0" fillId="7" fontId="2" numFmtId="0" xfId="0" applyAlignment="1" applyFont="1">
      <alignment shrinkToFit="0" wrapText="1"/>
    </xf>
    <xf borderId="1" fillId="8" fontId="2" numFmtId="0" xfId="0" applyBorder="1" applyFill="1" applyFont="1"/>
    <xf borderId="1" fillId="9" fontId="2" numFmtId="0" xfId="0" applyBorder="1" applyFill="1" applyFont="1"/>
    <xf borderId="1" fillId="10" fontId="2" numFmtId="0" xfId="0" applyBorder="1" applyFill="1" applyFont="1"/>
    <xf borderId="1" fillId="11" fontId="2" numFmtId="0" xfId="0" applyBorder="1" applyFill="1" applyFont="1"/>
    <xf borderId="0" fillId="6" fontId="2" numFmtId="0" xfId="0" applyFont="1"/>
    <xf borderId="0" fillId="6" fontId="2" numFmtId="167" xfId="0" applyAlignment="1" applyFont="1" applyNumberFormat="1">
      <alignment horizontal="center"/>
    </xf>
    <xf borderId="0" fillId="6" fontId="2" numFmtId="0" xfId="0" applyAlignment="1" applyFont="1">
      <alignment horizontal="center" shrinkToFit="0" vertical="center" wrapText="1"/>
    </xf>
    <xf borderId="0" fillId="0" fontId="2" numFmtId="0" xfId="0" applyAlignment="1" applyFont="1">
      <alignment shrinkToFit="0" wrapText="1"/>
    </xf>
    <xf borderId="0" fillId="12" fontId="6" numFmtId="0" xfId="0" applyAlignment="1" applyFill="1" applyFont="1">
      <alignment horizontal="left" shrinkToFit="0" wrapText="1"/>
    </xf>
    <xf borderId="0" fillId="11" fontId="7" numFmtId="0" xfId="0" applyAlignment="1" applyFont="1">
      <alignment horizontal="center" readingOrder="0" shrinkToFit="0" vertical="center"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readingOrder="0" shrinkToFit="0" vertical="top" wrapText="1"/>
    </xf>
    <xf borderId="0" fillId="12" fontId="8" numFmtId="0" xfId="0" applyAlignment="1" applyFont="1">
      <alignment horizontal="left" readingOrder="0" shrinkToFit="0" wrapText="1"/>
    </xf>
    <xf borderId="0" fillId="11" fontId="7" numFmtId="0" xfId="0" applyAlignment="1" applyFont="1">
      <alignment horizontal="center" readingOrder="0" shrinkToFit="0" wrapText="1"/>
    </xf>
    <xf borderId="8" fillId="13" fontId="9" numFmtId="0" xfId="0" applyAlignment="1" applyBorder="1" applyFill="1" applyFont="1">
      <alignment horizontal="center" shrinkToFit="0" vertical="center" wrapText="0"/>
    </xf>
    <xf borderId="8" fillId="13" fontId="9" numFmtId="0" xfId="0" applyAlignment="1" applyBorder="1" applyFont="1">
      <alignment horizontal="center" vertical="center"/>
    </xf>
    <xf borderId="8" fillId="14" fontId="3" numFmtId="0" xfId="0" applyAlignment="1" applyBorder="1" applyFill="1" applyFont="1">
      <alignment horizontal="center" vertical="center"/>
    </xf>
    <xf borderId="9" fillId="0" fontId="10" numFmtId="168" xfId="0" applyAlignment="1" applyBorder="1" applyFont="1" applyNumberFormat="1">
      <alignment horizontal="center" shrinkToFit="0" vertical="center" wrapText="0"/>
    </xf>
    <xf borderId="9" fillId="0" fontId="11" numFmtId="0" xfId="0" applyAlignment="1" applyBorder="1" applyFont="1">
      <alignment horizontal="center" shrinkToFit="0" vertical="center" wrapText="0"/>
    </xf>
    <xf borderId="9" fillId="0" fontId="12" numFmtId="0" xfId="0" applyAlignment="1" applyBorder="1" applyFont="1">
      <alignment horizontal="center" shrinkToFit="0" vertical="center" wrapText="0"/>
    </xf>
    <xf borderId="4" fillId="0" fontId="6" numFmtId="0" xfId="0" applyAlignment="1" applyBorder="1" applyFont="1">
      <alignment horizontal="center" shrinkToFit="0" vertical="center" wrapText="0"/>
    </xf>
    <xf borderId="4" fillId="0" fontId="13" numFmtId="0" xfId="0" applyAlignment="1" applyBorder="1" applyFont="1">
      <alignment horizontal="center" shrinkToFit="0" wrapText="0"/>
    </xf>
    <xf borderId="9" fillId="0" fontId="14" numFmtId="0" xfId="0" applyAlignment="1" applyBorder="1" applyFont="1">
      <alignment horizontal="center" shrinkToFit="0" vertical="center" wrapText="0"/>
    </xf>
    <xf borderId="4" fillId="0" fontId="13" numFmtId="0" xfId="0" applyAlignment="1" applyBorder="1" applyFont="1">
      <alignment shrinkToFit="0" vertical="bottom" wrapText="0"/>
    </xf>
    <xf borderId="4" fillId="0" fontId="2" numFmtId="0" xfId="0" applyBorder="1" applyFont="1"/>
    <xf borderId="4" fillId="0" fontId="2" numFmtId="0" xfId="0" applyAlignment="1" applyBorder="1" applyFont="1">
      <alignment horizontal="center"/>
    </xf>
    <xf borderId="9" fillId="0" fontId="15" numFmtId="0" xfId="0" applyBorder="1" applyFont="1"/>
    <xf borderId="2" fillId="0" fontId="6" numFmtId="0" xfId="0" applyAlignment="1" applyBorder="1" applyFont="1">
      <alignment horizontal="center" shrinkToFit="0" vertical="center" wrapText="0"/>
    </xf>
    <xf borderId="1" fillId="0" fontId="13" numFmtId="0" xfId="0" applyAlignment="1" applyBorder="1" applyFont="1">
      <alignment horizontal="center" shrinkToFit="0" wrapText="0"/>
    </xf>
    <xf borderId="1" fillId="0" fontId="13" numFmtId="0" xfId="0" applyAlignment="1" applyBorder="1" applyFont="1">
      <alignment shrinkToFit="0" vertical="bottom" wrapText="0"/>
    </xf>
    <xf borderId="1" fillId="15" fontId="3" numFmtId="0" xfId="0" applyAlignment="1" applyBorder="1" applyFill="1" applyFont="1">
      <alignment horizontal="center" vertical="center"/>
    </xf>
    <xf borderId="1" fillId="11" fontId="2" numFmtId="0" xfId="0" applyAlignment="1" applyBorder="1" applyFont="1">
      <alignment horizontal="center"/>
    </xf>
    <xf borderId="1" fillId="16" fontId="13" numFmtId="0" xfId="0" applyAlignment="1" applyBorder="1" applyFill="1" applyFont="1">
      <alignment horizontal="center" shrinkToFit="0" vertical="bottom" wrapText="0"/>
    </xf>
    <xf borderId="4" fillId="0" fontId="15" numFmtId="0" xfId="0" applyBorder="1" applyFont="1"/>
    <xf borderId="1" fillId="0" fontId="6" numFmtId="0" xfId="0" applyAlignment="1" applyBorder="1" applyFont="1">
      <alignment horizontal="center" shrinkToFit="0" vertical="center" wrapText="0"/>
    </xf>
    <xf borderId="2" fillId="12" fontId="16" numFmtId="0" xfId="0" applyAlignment="1" applyBorder="1" applyFont="1">
      <alignment horizontal="center" shrinkToFit="0" vertical="center" wrapText="0"/>
    </xf>
    <xf borderId="1" fillId="15" fontId="2" numFmtId="0" xfId="0" applyAlignment="1" applyBorder="1" applyFont="1">
      <alignment horizontal="center"/>
    </xf>
    <xf borderId="1" fillId="0" fontId="6" numFmtId="0" xfId="0" applyAlignment="1" applyBorder="1" applyFont="1">
      <alignment shrinkToFit="0" vertical="center" wrapText="0"/>
    </xf>
    <xf borderId="1" fillId="0" fontId="13" numFmtId="0" xfId="0" applyAlignment="1" applyBorder="1" applyFont="1">
      <alignment horizontal="center" shrinkToFit="0" vertical="bottom" wrapText="0"/>
    </xf>
    <xf borderId="1" fillId="15" fontId="2" numFmtId="0" xfId="0" applyAlignment="1" applyBorder="1" applyFont="1">
      <alignment horizontal="center" vertical="center"/>
    </xf>
    <xf borderId="1" fillId="16" fontId="17" numFmtId="0" xfId="0" applyAlignment="1" applyBorder="1" applyFont="1">
      <alignment horizontal="center" shrinkToFit="0" vertical="bottom" wrapText="0"/>
    </xf>
    <xf borderId="2" fillId="12" fontId="6" numFmtId="0" xfId="0" applyAlignment="1" applyBorder="1" applyFont="1">
      <alignment horizontal="center" shrinkToFit="0" vertical="center" wrapText="0"/>
    </xf>
    <xf borderId="1" fillId="0" fontId="13" numFmtId="0" xfId="0" applyAlignment="1" applyBorder="1" applyFont="1">
      <alignment horizontal="center" shrinkToFit="0" vertical="center" wrapText="0"/>
    </xf>
    <xf borderId="0" fillId="17" fontId="13" numFmtId="164" xfId="0" applyAlignment="1" applyFill="1" applyFont="1" applyNumberFormat="1">
      <alignment shrinkToFit="0" vertical="bottom" wrapText="0"/>
    </xf>
    <xf borderId="4" fillId="17" fontId="13" numFmtId="164" xfId="0" applyAlignment="1" applyBorder="1" applyFont="1" applyNumberFormat="1">
      <alignment shrinkToFit="0" vertical="bottom" wrapText="0"/>
    </xf>
    <xf borderId="5" fillId="17" fontId="13" numFmtId="0" xfId="0" applyAlignment="1" applyBorder="1" applyFont="1">
      <alignment shrinkToFit="0" vertical="bottom" wrapText="0"/>
    </xf>
    <xf borderId="5" fillId="17" fontId="13" numFmtId="0" xfId="0" applyAlignment="1" applyBorder="1" applyFont="1">
      <alignment shrinkToFit="0" vertical="center" wrapText="0"/>
    </xf>
    <xf borderId="5" fillId="17" fontId="13" numFmtId="0" xfId="0" applyAlignment="1" applyBorder="1" applyFont="1">
      <alignment horizontal="center" shrinkToFit="0" wrapText="0"/>
    </xf>
    <xf borderId="5" fillId="17" fontId="18" numFmtId="0" xfId="0" applyAlignment="1" applyBorder="1" applyFont="1">
      <alignment shrinkToFit="0" wrapText="0"/>
    </xf>
    <xf borderId="1" fillId="17" fontId="2" numFmtId="0" xfId="0" applyBorder="1" applyFont="1"/>
    <xf borderId="1" fillId="17" fontId="2" numFmtId="0" xfId="0" applyAlignment="1" applyBorder="1" applyFont="1">
      <alignment horizontal="center"/>
    </xf>
    <xf borderId="2" fillId="0" fontId="19" numFmtId="168" xfId="0" applyAlignment="1" applyBorder="1" applyFont="1" applyNumberFormat="1">
      <alignment horizontal="center" shrinkToFit="0" vertical="center" wrapText="0"/>
    </xf>
    <xf borderId="9" fillId="0" fontId="20" numFmtId="0" xfId="0" applyAlignment="1" applyBorder="1" applyFont="1">
      <alignment horizontal="center" shrinkToFit="0" vertical="center" wrapText="0"/>
    </xf>
    <xf borderId="5" fillId="0" fontId="6" numFmtId="0" xfId="0" applyAlignment="1" applyBorder="1" applyFont="1">
      <alignment horizontal="center" shrinkToFit="0" vertical="center" wrapText="0"/>
    </xf>
    <xf borderId="5" fillId="0" fontId="13" numFmtId="0" xfId="0" applyAlignment="1" applyBorder="1" applyFont="1">
      <alignment horizontal="center" shrinkToFit="0" wrapText="0"/>
    </xf>
    <xf borderId="6" fillId="0" fontId="14" numFmtId="0" xfId="0" applyAlignment="1" applyBorder="1" applyFont="1">
      <alignment horizontal="center" shrinkToFit="0" vertical="center" wrapText="0"/>
    </xf>
    <xf borderId="5" fillId="0" fontId="13" numFmtId="0" xfId="0" applyAlignment="1" applyBorder="1" applyFont="1">
      <alignment shrinkToFit="0" vertical="bottom" wrapText="0"/>
    </xf>
    <xf borderId="9" fillId="0" fontId="6" numFmtId="0" xfId="0" applyAlignment="1" applyBorder="1" applyFont="1">
      <alignment horizontal="center" shrinkToFit="0" vertical="center" wrapText="0"/>
    </xf>
    <xf borderId="6" fillId="0" fontId="15" numFmtId="0" xfId="0" applyBorder="1" applyFont="1"/>
    <xf borderId="9" fillId="12" fontId="16" numFmtId="0" xfId="0" applyAlignment="1" applyBorder="1" applyFont="1">
      <alignment horizontal="center" shrinkToFit="0" vertical="center" wrapText="0"/>
    </xf>
    <xf borderId="5" fillId="0" fontId="6" numFmtId="0" xfId="0" applyAlignment="1" applyBorder="1" applyFont="1">
      <alignment shrinkToFit="0" vertical="center" wrapText="0"/>
    </xf>
    <xf borderId="6" fillId="0" fontId="13" numFmtId="0" xfId="0" applyAlignment="1" applyBorder="1" applyFont="1">
      <alignment horizontal="center" shrinkToFit="0" wrapText="0"/>
    </xf>
    <xf borderId="6" fillId="0" fontId="13" numFmtId="0" xfId="0" applyAlignment="1" applyBorder="1" applyFont="1">
      <alignment shrinkToFit="0" vertical="bottom" wrapText="0"/>
    </xf>
    <xf borderId="3" fillId="0" fontId="13" numFmtId="0" xfId="0" applyAlignment="1" applyBorder="1" applyFont="1">
      <alignment horizontal="center" shrinkToFit="0" wrapText="0"/>
    </xf>
    <xf borderId="3" fillId="0" fontId="13" numFmtId="0" xfId="0" applyAlignment="1" applyBorder="1" applyFont="1">
      <alignment shrinkToFit="0" vertical="bottom" wrapText="0"/>
    </xf>
    <xf borderId="9" fillId="12" fontId="6" numFmtId="0" xfId="0" applyAlignment="1" applyBorder="1" applyFont="1">
      <alignment horizontal="center" shrinkToFit="0" vertical="center" wrapText="0"/>
    </xf>
    <xf borderId="5" fillId="0" fontId="13" numFmtId="0" xfId="0" applyAlignment="1" applyBorder="1" applyFont="1">
      <alignment horizontal="center" shrinkToFit="0" vertical="center" wrapText="0"/>
    </xf>
    <xf borderId="5" fillId="0" fontId="15" numFmtId="0" xfId="0" applyBorder="1" applyFont="1"/>
    <xf borderId="2" fillId="0" fontId="21" numFmtId="0" xfId="0" applyAlignment="1" applyBorder="1" applyFont="1">
      <alignment horizontal="center" shrinkToFit="0" vertical="center" wrapText="0"/>
    </xf>
    <xf borderId="2" fillId="0" fontId="12" numFmtId="0" xfId="0" applyAlignment="1" applyBorder="1" applyFont="1">
      <alignment horizontal="center" shrinkToFit="0" vertical="center" wrapText="0"/>
    </xf>
    <xf borderId="3" fillId="0" fontId="6" numFmtId="0" xfId="0" applyAlignment="1" applyBorder="1" applyFont="1">
      <alignment horizontal="center" shrinkToFit="0" vertical="center" wrapText="0"/>
    </xf>
    <xf borderId="10" fillId="0" fontId="14" numFmtId="0" xfId="0" applyAlignment="1" applyBorder="1" applyFont="1">
      <alignment horizontal="center" shrinkToFit="0" vertical="center" wrapText="0"/>
    </xf>
    <xf borderId="0" fillId="2" fontId="22" numFmtId="0" xfId="0" applyAlignment="1" applyFont="1">
      <alignment shrinkToFit="0" vertical="top" wrapText="0"/>
    </xf>
    <xf borderId="0" fillId="2" fontId="23" numFmtId="0" xfId="0" applyAlignment="1" applyFont="1">
      <alignment shrinkToFit="0" vertical="top" wrapText="0"/>
    </xf>
    <xf borderId="0" fillId="2" fontId="24" numFmtId="0" xfId="0" applyAlignment="1" applyFont="1">
      <alignment shrinkToFit="0" vertical="bottom" wrapText="0"/>
    </xf>
    <xf borderId="0" fillId="2" fontId="13" numFmtId="0" xfId="0" applyAlignment="1" applyFont="1">
      <alignment shrinkToFit="0" vertical="bottom" wrapText="0"/>
    </xf>
    <xf borderId="1" fillId="18" fontId="13" numFmtId="0" xfId="0" applyAlignment="1" applyBorder="1" applyFill="1" applyFont="1">
      <alignment shrinkToFit="0" vertical="top" wrapText="0"/>
    </xf>
    <xf borderId="3" fillId="0" fontId="13" numFmtId="0" xfId="0" applyAlignment="1" applyBorder="1" applyFont="1">
      <alignment shrinkToFit="0" vertical="top" wrapText="0"/>
    </xf>
    <xf borderId="3" fillId="18" fontId="13" numFmtId="0" xfId="0" applyAlignment="1" applyBorder="1" applyFont="1">
      <alignment shrinkToFit="0" vertical="top" wrapText="0"/>
    </xf>
    <xf borderId="4" fillId="18" fontId="13" numFmtId="0" xfId="0" applyAlignment="1" applyBorder="1" applyFont="1">
      <alignment shrinkToFit="0" vertical="top" wrapText="1"/>
    </xf>
    <xf borderId="6" fillId="0" fontId="13" numFmtId="0" xfId="0" applyAlignment="1" applyBorder="1" applyFont="1">
      <alignment shrinkToFit="0" vertical="top" wrapText="0"/>
    </xf>
    <xf borderId="4" fillId="18" fontId="13" numFmtId="0" xfId="0" applyAlignment="1" applyBorder="1" applyFont="1">
      <alignment shrinkToFit="0" vertical="top" wrapText="0"/>
    </xf>
    <xf borderId="4" fillId="0" fontId="13" numFmtId="0" xfId="0" applyAlignment="1" applyBorder="1" applyFont="1">
      <alignment shrinkToFit="0" vertical="top" wrapText="0"/>
    </xf>
    <xf borderId="4" fillId="0" fontId="13" numFmtId="167" xfId="0" applyAlignment="1" applyBorder="1" applyFont="1" applyNumberFormat="1">
      <alignment horizontal="left" shrinkToFit="0" vertical="top" wrapText="0"/>
    </xf>
    <xf borderId="5" fillId="18" fontId="13" numFmtId="0" xfId="0" applyAlignment="1" applyBorder="1" applyFont="1">
      <alignment shrinkToFit="0" vertical="top" wrapText="0"/>
    </xf>
    <xf borderId="5" fillId="0" fontId="13" numFmtId="0" xfId="0" applyAlignment="1" applyBorder="1" applyFont="1">
      <alignment shrinkToFit="0" vertical="top" wrapText="0"/>
    </xf>
    <xf borderId="0" fillId="0" fontId="13" numFmtId="0" xfId="0" applyAlignment="1" applyFont="1">
      <alignment shrinkToFit="0" vertical="bottom" wrapText="0"/>
    </xf>
    <xf borderId="1" fillId="19" fontId="12" numFmtId="0" xfId="0" applyAlignment="1" applyBorder="1" applyFill="1" applyFont="1">
      <alignment shrinkToFit="0" vertical="bottom" wrapText="0"/>
    </xf>
    <xf borderId="11" fillId="19" fontId="12" numFmtId="0" xfId="0" applyAlignment="1" applyBorder="1" applyFont="1">
      <alignment shrinkToFit="0" vertical="bottom" wrapText="0"/>
    </xf>
    <xf borderId="3" fillId="0" fontId="15" numFmtId="0" xfId="0" applyBorder="1" applyFont="1"/>
    <xf borderId="7" fillId="0" fontId="13" numFmtId="0" xfId="0" applyAlignment="1" applyBorder="1" applyFont="1">
      <alignment shrinkToFit="0" vertical="bottom" wrapText="0"/>
    </xf>
    <xf borderId="4" fillId="0" fontId="13" numFmtId="0" xfId="0" applyAlignment="1" applyBorder="1" applyFont="1">
      <alignment shrinkToFit="0" vertical="center" wrapText="0"/>
    </xf>
    <xf borderId="7" fillId="0" fontId="13" numFmtId="0" xfId="0" applyAlignment="1" applyBorder="1" applyFont="1">
      <alignment horizontal="left" shrinkToFit="0" vertical="top" wrapText="1"/>
    </xf>
    <xf borderId="1" fillId="20" fontId="12" numFmtId="0" xfId="0" applyAlignment="1" applyBorder="1" applyFill="1" applyFont="1">
      <alignment shrinkToFit="0" vertical="bottom" wrapText="0"/>
    </xf>
    <xf borderId="11" fillId="20" fontId="12" numFmtId="0" xfId="0" applyAlignment="1" applyBorder="1" applyFont="1">
      <alignment shrinkToFit="0" vertical="bottom" wrapText="0"/>
    </xf>
    <xf borderId="7" fillId="0" fontId="13" numFmtId="0" xfId="0" applyAlignment="1" applyBorder="1" applyFont="1">
      <alignment vertical="top"/>
    </xf>
    <xf borderId="7" fillId="0" fontId="13" numFmtId="0" xfId="0" applyAlignment="1" applyBorder="1" applyFont="1">
      <alignment horizontal="left" vertical="top"/>
    </xf>
    <xf borderId="7" fillId="0" fontId="13" numFmtId="0" xfId="0" applyAlignment="1" applyBorder="1" applyFont="1">
      <alignment shrinkToFit="0" vertical="bottom" wrapText="1"/>
    </xf>
    <xf borderId="7" fillId="0" fontId="13" numFmtId="0" xfId="0" applyAlignment="1" applyBorder="1" applyFont="1">
      <alignment shrinkToFit="0" vertical="top" wrapText="1"/>
    </xf>
    <xf borderId="7" fillId="0" fontId="13" numFmtId="0" xfId="0" applyAlignment="1" applyBorder="1" applyFont="1">
      <alignment vertical="bottom"/>
    </xf>
    <xf borderId="1" fillId="21" fontId="25" numFmtId="0" xfId="0" applyAlignment="1" applyBorder="1" applyFill="1" applyFont="1">
      <alignment horizontal="center" vertical="center"/>
    </xf>
    <xf borderId="1" fillId="21" fontId="25" numFmtId="0" xfId="0" applyAlignment="1" applyBorder="1" applyFont="1">
      <alignment horizontal="center"/>
    </xf>
    <xf borderId="0" fillId="0" fontId="2" numFmtId="0" xfId="0" applyAlignment="1" applyFont="1">
      <alignment vertical="bottom"/>
    </xf>
    <xf borderId="2" fillId="12" fontId="26" numFmtId="0" xfId="0" applyAlignment="1" applyBorder="1" applyFont="1">
      <alignment horizontal="center" vertical="center"/>
    </xf>
    <xf borderId="2" fillId="12" fontId="27" numFmtId="0" xfId="0" applyAlignment="1" applyBorder="1" applyFont="1">
      <alignment horizontal="center" vertical="center"/>
    </xf>
    <xf borderId="1" fillId="0" fontId="2" numFmtId="0" xfId="0" applyAlignment="1" applyBorder="1" applyFont="1">
      <alignment horizontal="center" vertical="center"/>
    </xf>
    <xf borderId="2" fillId="14" fontId="28" numFmtId="0" xfId="0" applyAlignment="1" applyBorder="1" applyFont="1">
      <alignment horizontal="center" vertical="center"/>
    </xf>
    <xf borderId="2" fillId="0" fontId="2" numFmtId="0" xfId="0" applyAlignment="1" applyBorder="1" applyFont="1">
      <alignment horizontal="center" vertical="center"/>
    </xf>
    <xf borderId="1" fillId="0" fontId="2" numFmtId="0" xfId="0" applyAlignment="1" applyBorder="1" applyFont="1">
      <alignment horizontal="center" vertical="bottom"/>
    </xf>
    <xf borderId="1" fillId="0" fontId="28" numFmtId="0" xfId="0" applyAlignment="1" applyBorder="1" applyFont="1">
      <alignment horizontal="center" vertical="center"/>
    </xf>
    <xf borderId="2" fillId="12" fontId="16" numFmtId="0" xfId="0" applyAlignment="1" applyBorder="1" applyFont="1">
      <alignment horizontal="center" vertical="center"/>
    </xf>
    <xf borderId="2" fillId="12" fontId="6" numFmtId="0" xfId="0" applyAlignment="1" applyBorder="1" applyFont="1">
      <alignment horizontal="center" vertical="center"/>
    </xf>
    <xf borderId="1" fillId="21" fontId="2" numFmtId="0" xfId="0" applyAlignment="1" applyBorder="1" applyFont="1">
      <alignment horizontal="center" vertical="center"/>
    </xf>
    <xf borderId="1" fillId="21" fontId="2" numFmtId="0" xfId="0" applyAlignment="1" applyBorder="1" applyFont="1">
      <alignment vertical="bottom"/>
    </xf>
    <xf borderId="2" fillId="0" fontId="28" numFmtId="0" xfId="0" applyAlignment="1" applyBorder="1" applyFont="1">
      <alignment horizontal="center" vertical="center"/>
    </xf>
    <xf borderId="0" fillId="0" fontId="2" numFmtId="0" xfId="0" applyAlignment="1" applyFont="1">
      <alignment horizontal="center" vertical="center"/>
    </xf>
    <xf borderId="1" fillId="12" fontId="6" numFmtId="0" xfId="0" applyAlignment="1" applyBorder="1" applyFont="1">
      <alignment horizontal="center"/>
    </xf>
    <xf borderId="0" fillId="10" fontId="29" numFmtId="0" xfId="0" applyFont="1"/>
    <xf borderId="0" fillId="10" fontId="30" numFmtId="0" xfId="0" applyFont="1"/>
    <xf borderId="0" fillId="10" fontId="31" numFmtId="0" xfId="0" applyFont="1"/>
    <xf borderId="0" fillId="10" fontId="2" numFmtId="0" xfId="0" applyFont="1"/>
    <xf borderId="0" fillId="0" fontId="32" numFmtId="0" xfId="0" applyFont="1"/>
    <xf borderId="0" fillId="10" fontId="33" numFmtId="0" xfId="0" applyFont="1"/>
    <xf borderId="0" fillId="0" fontId="34" numFmtId="49" xfId="0" applyFont="1" applyNumberFormat="1"/>
    <xf borderId="0" fillId="0" fontId="34" numFmtId="0" xfId="0" applyFont="1"/>
    <xf borderId="0" fillId="0" fontId="6" numFmtId="0" xfId="0" applyFont="1"/>
    <xf borderId="0" fillId="0" fontId="33" numFmtId="0" xfId="0" applyFont="1"/>
    <xf borderId="0" fillId="0" fontId="30" numFmtId="0" xfId="0" applyFont="1"/>
    <xf borderId="0" fillId="10" fontId="35" numFmtId="0" xfId="0" applyFont="1"/>
    <xf borderId="0" fillId="10" fontId="3" numFmtId="0" xfId="0" applyFont="1"/>
    <xf borderId="0" fillId="10" fontId="31" numFmtId="0" xfId="0" applyAlignment="1" applyFont="1">
      <alignment horizontal="left"/>
    </xf>
    <xf borderId="1" fillId="22" fontId="36" numFmtId="0" xfId="0" applyAlignment="1" applyBorder="1" applyFill="1" applyFont="1">
      <alignment horizontal="center" shrinkToFit="0" vertical="center" wrapText="0"/>
    </xf>
    <xf borderId="1" fillId="22" fontId="36" numFmtId="0" xfId="0" applyAlignment="1" applyBorder="1" applyFont="1">
      <alignment horizontal="center" shrinkToFit="0" vertical="center" wrapText="1"/>
    </xf>
    <xf borderId="1" fillId="22" fontId="36" numFmtId="0" xfId="0" applyAlignment="1" applyBorder="1" applyFont="1">
      <alignment horizontal="left" shrinkToFit="0" vertical="center" wrapText="1"/>
    </xf>
    <xf borderId="1" fillId="14" fontId="3" numFmtId="0" xfId="0" applyAlignment="1" applyBorder="1" applyFont="1">
      <alignment horizontal="center" vertical="center"/>
    </xf>
    <xf borderId="1" fillId="14" fontId="12" numFmtId="0" xfId="0" applyAlignment="1" applyBorder="1" applyFont="1">
      <alignment horizontal="center" shrinkToFit="0" vertical="center" wrapText="0"/>
    </xf>
    <xf borderId="1" fillId="14" fontId="13" numFmtId="0" xfId="0" applyAlignment="1" applyBorder="1" applyFont="1">
      <alignment horizontal="center" vertical="center"/>
    </xf>
    <xf borderId="1" fillId="14" fontId="17" numFmtId="0" xfId="0" applyAlignment="1" applyBorder="1" applyFont="1">
      <alignment horizontal="center" shrinkToFit="0" vertical="center" wrapText="0"/>
    </xf>
    <xf borderId="1" fillId="14" fontId="17" numFmtId="0" xfId="0" applyAlignment="1" applyBorder="1" applyFont="1">
      <alignment horizontal="left" shrinkToFit="0" vertical="center" wrapText="1"/>
    </xf>
    <xf borderId="1" fillId="14" fontId="17" numFmtId="0" xfId="0" applyAlignment="1" applyBorder="1" applyFont="1">
      <alignment horizontal="center" vertical="center"/>
    </xf>
    <xf borderId="1" fillId="14" fontId="17" numFmtId="0" xfId="0" applyAlignment="1" applyBorder="1" applyFont="1">
      <alignment shrinkToFit="0" vertical="center" wrapText="1"/>
    </xf>
    <xf borderId="1" fillId="9" fontId="37" numFmtId="0" xfId="0" applyAlignment="1" applyBorder="1" applyFont="1">
      <alignment horizontal="center" vertical="center"/>
    </xf>
    <xf borderId="1" fillId="14" fontId="17" numFmtId="0" xfId="0" applyAlignment="1" applyBorder="1" applyFont="1">
      <alignment shrinkToFit="0" vertical="top" wrapText="1"/>
    </xf>
    <xf borderId="1" fillId="14" fontId="12" numFmtId="0" xfId="0" applyAlignment="1" applyBorder="1" applyFont="1">
      <alignment horizontal="center" vertical="center"/>
    </xf>
    <xf borderId="1" fillId="14" fontId="38" numFmtId="0" xfId="0" applyAlignment="1" applyBorder="1" applyFont="1">
      <alignment shrinkToFit="0" vertical="center" wrapText="1"/>
    </xf>
    <xf borderId="1" fillId="14" fontId="38" numFmtId="0" xfId="0" applyAlignment="1" applyBorder="1" applyFont="1">
      <alignment vertical="center"/>
    </xf>
    <xf borderId="1" fillId="23" fontId="39" numFmtId="0" xfId="0" applyAlignment="1" applyBorder="1" applyFill="1" applyFont="1">
      <alignment horizontal="center" vertical="center"/>
    </xf>
    <xf borderId="1" fillId="14" fontId="2" numFmtId="0" xfId="0" applyAlignment="1" applyBorder="1" applyFont="1">
      <alignment vertical="center"/>
    </xf>
    <xf borderId="1" fillId="14" fontId="2" numFmtId="0" xfId="0" applyAlignment="1" applyBorder="1" applyFont="1">
      <alignment horizontal="center" vertical="center"/>
    </xf>
    <xf borderId="1" fillId="14" fontId="17" numFmtId="0" xfId="0" applyAlignment="1" applyBorder="1" applyFont="1">
      <alignment horizontal="left" vertical="center"/>
    </xf>
    <xf borderId="1" fillId="14" fontId="13" numFmtId="0" xfId="0" applyAlignment="1" applyBorder="1" applyFont="1">
      <alignment shrinkToFit="0" vertical="center" wrapText="0"/>
    </xf>
    <xf borderId="1" fillId="14" fontId="38" numFmtId="0" xfId="0" applyAlignment="1" applyBorder="1" applyFont="1">
      <alignment horizontal="left" shrinkToFit="0" vertical="center" wrapText="1"/>
    </xf>
    <xf borderId="1" fillId="14" fontId="38" numFmtId="0" xfId="0" applyAlignment="1" applyBorder="1" applyFont="1">
      <alignment horizontal="left" vertical="center"/>
    </xf>
    <xf borderId="1" fillId="14" fontId="2" numFmtId="0" xfId="0" applyBorder="1" applyFont="1"/>
    <xf borderId="1" fillId="14" fontId="17" numFmtId="0" xfId="0" applyAlignment="1" applyBorder="1" applyFont="1">
      <alignment shrinkToFit="0" wrapText="1"/>
    </xf>
    <xf borderId="1" fillId="4" fontId="3" numFmtId="0" xfId="0" applyAlignment="1" applyBorder="1" applyFont="1">
      <alignment horizontal="center" vertical="center"/>
    </xf>
    <xf borderId="1" fillId="4" fontId="12" numFmtId="0" xfId="0" applyAlignment="1" applyBorder="1" applyFont="1">
      <alignment horizontal="center" shrinkToFit="0" vertical="center" wrapText="0"/>
    </xf>
    <xf borderId="1" fillId="4" fontId="13" numFmtId="0" xfId="0" applyAlignment="1" applyBorder="1" applyFont="1">
      <alignment horizontal="center" vertical="center"/>
    </xf>
    <xf borderId="1" fillId="4" fontId="17" numFmtId="0" xfId="0" applyAlignment="1" applyBorder="1" applyFont="1">
      <alignment horizontal="center" shrinkToFit="0" vertical="center" wrapText="0"/>
    </xf>
    <xf borderId="1" fillId="4" fontId="17" numFmtId="0" xfId="0" applyAlignment="1" applyBorder="1" applyFont="1">
      <alignment shrinkToFit="0" vertical="center" wrapText="1"/>
    </xf>
    <xf borderId="1" fillId="4" fontId="17" numFmtId="0" xfId="0" applyAlignment="1" applyBorder="1" applyFont="1">
      <alignment horizontal="center" vertical="center"/>
    </xf>
    <xf borderId="1" fillId="4" fontId="37" numFmtId="0" xfId="0" applyAlignment="1" applyBorder="1" applyFont="1">
      <alignment horizontal="center" vertical="center"/>
    </xf>
    <xf borderId="1" fillId="4" fontId="2" numFmtId="0" xfId="0" applyAlignment="1" applyBorder="1" applyFont="1">
      <alignment horizontal="center" vertical="center"/>
    </xf>
    <xf borderId="1" fillId="4" fontId="17" numFmtId="0" xfId="0" applyAlignment="1" applyBorder="1" applyFont="1">
      <alignment shrinkToFit="0" wrapText="1"/>
    </xf>
    <xf borderId="1" fillId="4" fontId="17" numFmtId="0" xfId="0" applyAlignment="1" applyBorder="1" applyFont="1">
      <alignment horizontal="left" shrinkToFit="0" vertical="center" wrapText="1"/>
    </xf>
    <xf borderId="1" fillId="14" fontId="3" numFmtId="0" xfId="0" applyAlignment="1" applyBorder="1" applyFont="1">
      <alignment horizontal="center" shrinkToFit="0" wrapText="0"/>
    </xf>
    <xf borderId="1" fillId="14" fontId="12" numFmtId="0" xfId="0" applyAlignment="1" applyBorder="1" applyFont="1">
      <alignment horizontal="center" shrinkToFit="0" wrapText="0"/>
    </xf>
    <xf borderId="1" fillId="14" fontId="13" numFmtId="0" xfId="0" applyAlignment="1" applyBorder="1" applyFont="1">
      <alignment horizontal="center" shrinkToFit="0" wrapText="0"/>
    </xf>
    <xf borderId="1" fillId="14" fontId="17" numFmtId="0" xfId="0" applyAlignment="1" applyBorder="1" applyFont="1">
      <alignment horizontal="center" shrinkToFit="0" wrapText="0"/>
    </xf>
    <xf borderId="1" fillId="14" fontId="17" numFmtId="0" xfId="0" applyAlignment="1" applyBorder="1" applyFont="1">
      <alignment horizontal="left"/>
    </xf>
    <xf borderId="1" fillId="14" fontId="17" numFmtId="0" xfId="0" applyBorder="1" applyFont="1"/>
    <xf borderId="1" fillId="14" fontId="17" numFmtId="169" xfId="0" applyAlignment="1" applyBorder="1" applyFont="1" applyNumberFormat="1">
      <alignment horizontal="center" shrinkToFit="0" wrapText="0"/>
    </xf>
    <xf borderId="1" fillId="0" fontId="6" numFmtId="0" xfId="0" applyAlignment="1" applyBorder="1" applyFont="1">
      <alignment shrinkToFit="0" vertical="bottom" wrapText="0"/>
    </xf>
    <xf borderId="1" fillId="14" fontId="17" numFmtId="0" xfId="0" applyAlignment="1" applyBorder="1" applyFont="1">
      <alignment vertical="top"/>
    </xf>
    <xf borderId="1" fillId="0" fontId="2" numFmtId="0" xfId="0" applyAlignment="1" applyBorder="1" applyFont="1">
      <alignment shrinkToFit="0" vertical="bottom" wrapText="0"/>
    </xf>
    <xf borderId="1" fillId="14" fontId="38" numFmtId="0" xfId="0" applyBorder="1" applyFont="1"/>
    <xf borderId="1" fillId="14" fontId="38" numFmtId="0" xfId="0" applyAlignment="1" applyBorder="1" applyFont="1">
      <alignment shrinkToFit="0" wrapText="0"/>
    </xf>
    <xf borderId="1" fillId="14" fontId="17" numFmtId="0" xfId="0" applyAlignment="1" applyBorder="1" applyFont="1">
      <alignment shrinkToFit="0" wrapText="0"/>
    </xf>
    <xf borderId="1" fillId="14" fontId="6" numFmtId="0" xfId="0" applyAlignment="1" applyBorder="1" applyFont="1">
      <alignment shrinkToFit="0" wrapText="0"/>
    </xf>
    <xf borderId="1" fillId="14" fontId="6" numFmtId="0" xfId="0" applyAlignment="1" applyBorder="1" applyFont="1">
      <alignment horizontal="center" shrinkToFit="0" wrapText="0"/>
    </xf>
    <xf borderId="1" fillId="14" fontId="17" numFmtId="0" xfId="0" applyAlignment="1" applyBorder="1" applyFont="1">
      <alignment horizontal="left" shrinkToFit="0" wrapText="0"/>
    </xf>
    <xf borderId="1" fillId="0" fontId="2" numFmtId="0" xfId="0" applyAlignment="1" applyBorder="1" applyFont="1">
      <alignment vertical="center"/>
    </xf>
    <xf borderId="1" fillId="0" fontId="2" numFmtId="0" xfId="0" applyAlignment="1" applyBorder="1" applyFont="1">
      <alignment horizontal="left" vertical="center"/>
    </xf>
    <xf borderId="8" fillId="22" fontId="36" numFmtId="0" xfId="0" applyAlignment="1" applyBorder="1" applyFont="1">
      <alignment horizontal="center" shrinkToFit="0" vertical="center" wrapText="0"/>
    </xf>
    <xf borderId="8" fillId="22" fontId="36" numFmtId="0" xfId="0" applyAlignment="1" applyBorder="1" applyFont="1">
      <alignment horizontal="center" shrinkToFit="0" vertical="center" wrapText="1"/>
    </xf>
    <xf borderId="8" fillId="22" fontId="36" numFmtId="0" xfId="0" applyAlignment="1" applyBorder="1" applyFont="1">
      <alignment horizontal="left" shrinkToFit="0" vertical="center" wrapText="0"/>
    </xf>
    <xf borderId="0" fillId="0" fontId="40" numFmtId="0" xfId="0" applyAlignment="1" applyFont="1">
      <alignment vertical="center"/>
    </xf>
    <xf borderId="0" fillId="0" fontId="41" numFmtId="0" xfId="0" applyAlignment="1" applyFont="1">
      <alignment vertical="center"/>
    </xf>
    <xf borderId="12" fillId="14" fontId="12" numFmtId="0" xfId="0" applyAlignment="1" applyBorder="1" applyFont="1">
      <alignment horizontal="center" shrinkToFit="0" vertical="center" wrapText="0"/>
    </xf>
    <xf borderId="8" fillId="14" fontId="13" numFmtId="0" xfId="0" applyAlignment="1" applyBorder="1" applyFont="1">
      <alignment shrinkToFit="0" vertical="center" wrapText="0"/>
    </xf>
    <xf borderId="8" fillId="14" fontId="17" numFmtId="0" xfId="0" applyAlignment="1" applyBorder="1" applyFont="1">
      <alignment horizontal="center" shrinkToFit="0" vertical="center" wrapText="0"/>
    </xf>
    <xf borderId="8" fillId="14" fontId="17" numFmtId="0" xfId="0" applyAlignment="1" applyBorder="1" applyFont="1">
      <alignment shrinkToFit="0" vertical="top" wrapText="1"/>
    </xf>
    <xf borderId="8" fillId="14" fontId="17" numFmtId="0" xfId="0" applyAlignment="1" applyBorder="1" applyFont="1">
      <alignment shrinkToFit="0" vertical="center" wrapText="1"/>
    </xf>
    <xf borderId="1" fillId="9" fontId="37" numFmtId="0" xfId="0" applyAlignment="1" applyBorder="1" applyFont="1">
      <alignment horizontal="center" readingOrder="0" vertical="center"/>
    </xf>
    <xf borderId="8" fillId="14" fontId="17" numFmtId="170" xfId="0" applyAlignment="1" applyBorder="1" applyFont="1" applyNumberFormat="1">
      <alignment horizontal="center" shrinkToFit="0" vertical="center" wrapText="0"/>
    </xf>
    <xf borderId="8" fillId="14" fontId="17" numFmtId="0" xfId="0" applyAlignment="1" applyBorder="1" applyFont="1">
      <alignment horizontal="left" shrinkToFit="0" vertical="center" wrapText="0"/>
    </xf>
    <xf borderId="8" fillId="14" fontId="17" numFmtId="0" xfId="0" applyAlignment="1" applyBorder="1" applyFont="1">
      <alignment horizontal="left" shrinkToFit="0" vertical="center" wrapText="1"/>
    </xf>
    <xf borderId="8" fillId="6" fontId="17" numFmtId="0" xfId="0" applyAlignment="1" applyBorder="1" applyFont="1">
      <alignment horizontal="left" shrinkToFit="0" vertical="center" wrapText="0"/>
    </xf>
    <xf borderId="12" fillId="14" fontId="17" numFmtId="0" xfId="0" applyAlignment="1" applyBorder="1" applyFont="1">
      <alignment shrinkToFit="0" vertical="top" wrapText="1"/>
    </xf>
    <xf borderId="12" fillId="14" fontId="17" numFmtId="0" xfId="0" applyAlignment="1" applyBorder="1" applyFont="1">
      <alignment horizontal="center" shrinkToFit="0" vertical="center" wrapText="0"/>
    </xf>
    <xf borderId="12" fillId="14" fontId="17" numFmtId="0" xfId="0" applyAlignment="1" applyBorder="1" applyFont="1">
      <alignment shrinkToFit="0" vertical="center" wrapText="1"/>
    </xf>
    <xf borderId="2" fillId="9" fontId="37" numFmtId="0" xfId="0" applyAlignment="1" applyBorder="1" applyFont="1">
      <alignment horizontal="center" vertical="center"/>
    </xf>
    <xf borderId="8" fillId="9" fontId="37" numFmtId="0" xfId="0" applyAlignment="1" applyBorder="1" applyFont="1">
      <alignment horizontal="center" vertical="center"/>
    </xf>
    <xf borderId="8" fillId="6" fontId="17" numFmtId="0" xfId="0" applyAlignment="1" applyBorder="1" applyFont="1">
      <alignment horizontal="left" shrinkToFit="0" vertical="center" wrapText="1"/>
    </xf>
    <xf borderId="12" fillId="11" fontId="12" numFmtId="0" xfId="0" applyAlignment="1" applyBorder="1" applyFont="1">
      <alignment horizontal="center" shrinkToFit="0" vertical="center" wrapText="0"/>
    </xf>
    <xf borderId="8" fillId="11" fontId="13" numFmtId="0" xfId="0" applyAlignment="1" applyBorder="1" applyFont="1">
      <alignment shrinkToFit="0" vertical="center" wrapText="0"/>
    </xf>
    <xf borderId="8" fillId="11" fontId="17" numFmtId="0" xfId="0" applyAlignment="1" applyBorder="1" applyFont="1">
      <alignment horizontal="center" shrinkToFit="0" vertical="center" wrapText="0"/>
    </xf>
    <xf borderId="13" fillId="11" fontId="17" numFmtId="0" xfId="0" applyAlignment="1" applyBorder="1" applyFont="1">
      <alignment readingOrder="0" shrinkToFit="0" vertical="top" wrapText="1"/>
    </xf>
    <xf borderId="13" fillId="11" fontId="17" numFmtId="0" xfId="0" applyAlignment="1" applyBorder="1" applyFont="1">
      <alignment horizontal="center" readingOrder="0" shrinkToFit="0" vertical="center" wrapText="0"/>
    </xf>
    <xf borderId="13" fillId="11" fontId="17" numFmtId="0" xfId="0" applyAlignment="1" applyBorder="1" applyFont="1">
      <alignment readingOrder="0" shrinkToFit="0" vertical="center" wrapText="1"/>
    </xf>
    <xf borderId="13" fillId="11" fontId="17" numFmtId="0" xfId="0" applyAlignment="1" applyBorder="1" applyFont="1">
      <alignment shrinkToFit="0" vertical="center" wrapText="1"/>
    </xf>
    <xf borderId="4" fillId="11" fontId="37" numFmtId="0" xfId="0" applyAlignment="1" applyBorder="1" applyFont="1">
      <alignment horizontal="center" vertical="center"/>
    </xf>
    <xf borderId="8" fillId="11" fontId="17" numFmtId="170" xfId="0" applyAlignment="1" applyBorder="1" applyFont="1" applyNumberFormat="1">
      <alignment horizontal="center" shrinkToFit="0" vertical="center" wrapText="0"/>
    </xf>
    <xf borderId="13" fillId="14" fontId="17" numFmtId="0" xfId="0" applyAlignment="1" applyBorder="1" applyFont="1">
      <alignment shrinkToFit="0" vertical="top" wrapText="1"/>
    </xf>
    <xf borderId="13" fillId="14" fontId="17" numFmtId="0" xfId="0" applyAlignment="1" applyBorder="1" applyFont="1">
      <alignment horizontal="center" shrinkToFit="0" vertical="center" wrapText="0"/>
    </xf>
    <xf borderId="13" fillId="14" fontId="17" numFmtId="0" xfId="0" applyAlignment="1" applyBorder="1" applyFont="1">
      <alignment shrinkToFit="0" vertical="center" wrapText="1"/>
    </xf>
    <xf borderId="4" fillId="9" fontId="37" numFmtId="0" xfId="0" applyAlignment="1" applyBorder="1" applyFont="1">
      <alignment horizontal="center" vertical="center"/>
    </xf>
    <xf borderId="8" fillId="14" fontId="42" numFmtId="0" xfId="0" applyAlignment="1" applyBorder="1" applyFont="1">
      <alignment shrinkToFit="0" vertical="top" wrapText="1"/>
    </xf>
    <xf borderId="8" fillId="14" fontId="12" numFmtId="0" xfId="0" applyAlignment="1" applyBorder="1" applyFont="1">
      <alignment horizontal="center" vertical="center"/>
    </xf>
    <xf borderId="14" fillId="14" fontId="12" numFmtId="0" xfId="0" applyAlignment="1" applyBorder="1" applyFont="1">
      <alignment horizontal="center" vertical="center"/>
    </xf>
    <xf borderId="14" fillId="14" fontId="13" numFmtId="0" xfId="0" applyAlignment="1" applyBorder="1" applyFont="1">
      <alignment vertical="center"/>
    </xf>
    <xf borderId="14" fillId="14" fontId="17" numFmtId="0" xfId="0" applyAlignment="1" applyBorder="1" applyFont="1">
      <alignment shrinkToFit="0" vertical="center" wrapText="1"/>
    </xf>
    <xf borderId="14" fillId="14" fontId="17" numFmtId="0" xfId="0" applyAlignment="1" applyBorder="1" applyFont="1">
      <alignment horizontal="center" vertical="center"/>
    </xf>
    <xf borderId="15" fillId="23" fontId="39" numFmtId="0" xfId="0" applyAlignment="1" applyBorder="1" applyFont="1">
      <alignment horizontal="center" vertical="center"/>
    </xf>
    <xf borderId="14" fillId="14" fontId="17" numFmtId="0" xfId="0" applyAlignment="1" applyBorder="1" applyFont="1">
      <alignment shrinkToFit="0" vertical="top" wrapText="1"/>
    </xf>
    <xf borderId="16" fillId="14" fontId="17" numFmtId="0" xfId="0" applyAlignment="1" applyBorder="1" applyFont="1">
      <alignment horizontal="center" shrinkToFit="0" vertical="center" wrapText="0"/>
    </xf>
    <xf borderId="17" fillId="14" fontId="17" numFmtId="0" xfId="0" applyAlignment="1" applyBorder="1" applyFont="1">
      <alignment horizontal="center" shrinkToFit="0" vertical="center" wrapText="0"/>
    </xf>
    <xf borderId="12" fillId="4" fontId="12" numFmtId="0" xfId="0" applyAlignment="1" applyBorder="1" applyFont="1">
      <alignment horizontal="center" shrinkToFit="0" vertical="center" wrapText="0"/>
    </xf>
    <xf borderId="17" fillId="4" fontId="17" numFmtId="0" xfId="0" applyAlignment="1" applyBorder="1" applyFont="1">
      <alignment horizontal="center" shrinkToFit="0" vertical="center" wrapText="0"/>
    </xf>
    <xf borderId="8" fillId="4" fontId="17" numFmtId="0" xfId="0" applyAlignment="1" applyBorder="1" applyFont="1">
      <alignment shrinkToFit="0" vertical="top" wrapText="1"/>
    </xf>
    <xf borderId="8" fillId="4" fontId="17" numFmtId="0" xfId="0" applyAlignment="1" applyBorder="1" applyFont="1">
      <alignment horizontal="center" shrinkToFit="0" vertical="center" wrapText="0"/>
    </xf>
    <xf borderId="8" fillId="4" fontId="17" numFmtId="0" xfId="0" applyAlignment="1" applyBorder="1" applyFont="1">
      <alignment shrinkToFit="0" vertical="center" wrapText="1"/>
    </xf>
    <xf borderId="8" fillId="4" fontId="17" numFmtId="170" xfId="0" applyAlignment="1" applyBorder="1" applyFont="1" applyNumberFormat="1">
      <alignment horizontal="center" shrinkToFit="0" vertical="center" wrapText="0"/>
    </xf>
    <xf borderId="8" fillId="4" fontId="17" numFmtId="0" xfId="0" applyAlignment="1" applyBorder="1" applyFont="1">
      <alignment horizontal="left" shrinkToFit="0" vertical="center" wrapText="0"/>
    </xf>
    <xf borderId="8" fillId="14" fontId="12" numFmtId="0" xfId="0" applyAlignment="1" applyBorder="1" applyFont="1">
      <alignment horizontal="center" shrinkToFit="0" vertical="center" wrapText="0"/>
    </xf>
    <xf borderId="18" fillId="14" fontId="17" numFmtId="0" xfId="0" applyAlignment="1" applyBorder="1" applyFont="1">
      <alignment horizontal="center" shrinkToFit="0" vertical="center" wrapText="0"/>
    </xf>
    <xf borderId="0" fillId="0" fontId="3" numFmtId="0" xfId="0" applyFont="1"/>
    <xf borderId="0" fillId="0" fontId="2" numFmtId="0" xfId="0" applyAlignment="1" applyFont="1">
      <alignment shrinkToFit="0" vertical="top" wrapText="1"/>
    </xf>
    <xf borderId="0" fillId="0" fontId="2" numFmtId="0" xfId="0" applyAlignment="1" applyFont="1">
      <alignment shrinkToFit="0" vertical="center" wrapText="1"/>
    </xf>
    <xf borderId="0" fillId="0" fontId="2" numFmtId="0" xfId="0" applyAlignment="1" applyFont="1">
      <alignment horizontal="left" vertical="center"/>
    </xf>
    <xf borderId="0" fillId="22" fontId="36" numFmtId="0" xfId="0" applyAlignment="1" applyFont="1">
      <alignment horizontal="center" vertical="center"/>
    </xf>
    <xf borderId="2" fillId="22" fontId="36" numFmtId="0" xfId="0" applyAlignment="1" applyBorder="1" applyFont="1">
      <alignment horizontal="center" vertical="center"/>
    </xf>
    <xf borderId="2" fillId="22" fontId="36" numFmtId="0" xfId="0" applyAlignment="1" applyBorder="1" applyFont="1">
      <alignment horizontal="left" shrinkToFit="0" vertical="center" wrapText="1"/>
    </xf>
    <xf borderId="2" fillId="22" fontId="36" numFmtId="0" xfId="0" applyAlignment="1" applyBorder="1" applyFont="1">
      <alignment horizontal="center" shrinkToFit="0" vertical="center" wrapText="1"/>
    </xf>
    <xf borderId="2" fillId="22" fontId="36" numFmtId="0" xfId="0" applyAlignment="1" applyBorder="1" applyFont="1">
      <alignment horizontal="center"/>
    </xf>
    <xf borderId="8" fillId="14" fontId="13" numFmtId="0" xfId="0" applyAlignment="1" applyBorder="1" applyFont="1">
      <alignment horizontal="center" vertical="center"/>
    </xf>
    <xf borderId="8" fillId="14" fontId="17" numFmtId="0" xfId="0" applyAlignment="1" applyBorder="1" applyFont="1">
      <alignment horizontal="center" vertical="center"/>
    </xf>
    <xf borderId="8" fillId="14" fontId="17" numFmtId="0" xfId="0" applyAlignment="1" applyBorder="1" applyFont="1">
      <alignment readingOrder="0" shrinkToFit="0" vertical="center" wrapText="1"/>
    </xf>
    <xf borderId="8" fillId="23" fontId="39" numFmtId="0" xfId="0" applyAlignment="1" applyBorder="1" applyFont="1">
      <alignment horizontal="center" vertical="center"/>
    </xf>
    <xf borderId="8" fillId="14" fontId="17" numFmtId="170" xfId="0" applyAlignment="1" applyBorder="1" applyFont="1" applyNumberFormat="1">
      <alignment horizontal="center" vertical="center"/>
    </xf>
    <xf borderId="8" fillId="14" fontId="17" numFmtId="0" xfId="0" applyAlignment="1" applyBorder="1" applyFont="1">
      <alignment horizontal="center"/>
    </xf>
    <xf borderId="8" fillId="14" fontId="2" numFmtId="0" xfId="0" applyBorder="1" applyFont="1"/>
    <xf borderId="8" fillId="14" fontId="2" numFmtId="0" xfId="0" applyAlignment="1" applyBorder="1" applyFont="1">
      <alignment vertical="center"/>
    </xf>
    <xf borderId="8" fillId="11" fontId="17" numFmtId="0" xfId="0" applyAlignment="1" applyBorder="1" applyFont="1">
      <alignment horizontal="left" shrinkToFit="0" vertical="center" wrapText="1"/>
    </xf>
    <xf borderId="8" fillId="4" fontId="39" numFmtId="0" xfId="0" applyAlignment="1" applyBorder="1" applyFont="1">
      <alignment horizontal="center" vertical="center"/>
    </xf>
    <xf borderId="0" fillId="14" fontId="17" numFmtId="0" xfId="0" applyAlignment="1" applyFont="1">
      <alignment horizontal="left" vertical="center"/>
    </xf>
    <xf borderId="8" fillId="6" fontId="2" numFmtId="0" xfId="0" applyAlignment="1" applyBorder="1" applyFont="1">
      <alignment shrinkToFit="0" vertical="top" wrapText="1"/>
    </xf>
    <xf borderId="8" fillId="6" fontId="2" numFmtId="0" xfId="0" applyAlignment="1" applyBorder="1" applyFont="1">
      <alignment horizontal="left" vertical="top"/>
    </xf>
    <xf borderId="8" fillId="11" fontId="17" numFmtId="0" xfId="0" applyAlignment="1" applyBorder="1" applyFont="1">
      <alignment horizontal="left" readingOrder="0" shrinkToFit="0" vertical="center" wrapText="1"/>
    </xf>
    <xf borderId="8" fillId="23" fontId="39" numFmtId="0" xfId="0" applyAlignment="1" applyBorder="1" applyFont="1">
      <alignment horizontal="center" readingOrder="0" vertical="center"/>
    </xf>
    <xf borderId="19" fillId="14" fontId="17" numFmtId="0" xfId="0" applyAlignment="1" applyBorder="1" applyFont="1">
      <alignment horizontal="left" shrinkToFit="0" vertical="center" wrapText="1"/>
    </xf>
    <xf borderId="11" fillId="14" fontId="17" numFmtId="0" xfId="0" applyAlignment="1" applyBorder="1" applyFont="1">
      <alignment horizontal="left" shrinkToFit="0" vertical="center" wrapText="1"/>
    </xf>
    <xf borderId="8" fillId="14" fontId="39" numFmtId="0" xfId="0" applyAlignment="1" applyBorder="1" applyFont="1">
      <alignment horizontal="center" vertical="center"/>
    </xf>
    <xf borderId="0" fillId="14" fontId="2" numFmtId="0" xfId="0" applyAlignment="1" applyFont="1">
      <alignment vertical="bottom"/>
    </xf>
    <xf borderId="8" fillId="6" fontId="2" numFmtId="0" xfId="0" applyAlignment="1" applyBorder="1" applyFont="1">
      <alignment vertical="top"/>
    </xf>
    <xf borderId="8" fillId="4" fontId="12" numFmtId="0" xfId="0" applyAlignment="1" applyBorder="1" applyFont="1">
      <alignment horizontal="center" vertical="center"/>
    </xf>
    <xf borderId="8" fillId="4" fontId="13" numFmtId="0" xfId="0" applyAlignment="1" applyBorder="1" applyFont="1">
      <alignment horizontal="center" vertical="center"/>
    </xf>
    <xf borderId="8" fillId="4" fontId="17" numFmtId="0" xfId="0" applyAlignment="1" applyBorder="1" applyFont="1">
      <alignment horizontal="center" vertical="center"/>
    </xf>
    <xf borderId="8" fillId="4" fontId="17" numFmtId="0" xfId="0" applyAlignment="1" applyBorder="1" applyFont="1">
      <alignment horizontal="left" shrinkToFit="0" vertical="center" wrapText="1"/>
    </xf>
    <xf borderId="8" fillId="4" fontId="17" numFmtId="170" xfId="0" applyAlignment="1" applyBorder="1" applyFont="1" applyNumberFormat="1">
      <alignment horizontal="center" vertical="center"/>
    </xf>
    <xf borderId="8" fillId="4" fontId="17" numFmtId="0" xfId="0" applyAlignment="1" applyBorder="1" applyFont="1">
      <alignment horizontal="center"/>
    </xf>
    <xf borderId="8" fillId="4" fontId="2" numFmtId="0" xfId="0" applyBorder="1" applyFont="1"/>
    <xf borderId="0" fillId="4" fontId="2" numFmtId="0" xfId="0" applyAlignment="1" applyFont="1">
      <alignment vertical="bottom"/>
    </xf>
    <xf borderId="14" fillId="4" fontId="17" numFmtId="0" xfId="0" applyAlignment="1" applyBorder="1" applyFont="1">
      <alignment horizontal="left" shrinkToFit="0" vertical="center" wrapText="1"/>
    </xf>
    <xf borderId="14" fillId="4" fontId="17" numFmtId="0" xfId="0" applyAlignment="1" applyBorder="1" applyFont="1">
      <alignment horizontal="center" vertical="center"/>
    </xf>
    <xf borderId="14" fillId="4" fontId="17" numFmtId="0" xfId="0" applyAlignment="1" applyBorder="1" applyFont="1">
      <alignment shrinkToFit="0" vertical="center" wrapText="1"/>
    </xf>
    <xf borderId="8" fillId="4" fontId="2" numFmtId="0" xfId="0" applyAlignment="1" applyBorder="1" applyFont="1">
      <alignment vertical="top"/>
    </xf>
    <xf borderId="8" fillId="4" fontId="2" numFmtId="0" xfId="0" applyAlignment="1" applyBorder="1" applyFont="1">
      <alignment vertical="center"/>
    </xf>
    <xf borderId="0" fillId="14" fontId="17" numFmtId="0" xfId="0" applyAlignment="1" applyFont="1">
      <alignment horizontal="left" shrinkToFit="0" vertical="center" wrapText="1"/>
    </xf>
    <xf borderId="8" fillId="6" fontId="2" numFmtId="0" xfId="0" applyBorder="1" applyFont="1"/>
    <xf borderId="13" fillId="14" fontId="17" numFmtId="0" xfId="0" applyAlignment="1" applyBorder="1" applyFont="1">
      <alignment horizontal="left" shrinkToFit="0" vertical="center" wrapText="1"/>
    </xf>
    <xf borderId="0" fillId="14" fontId="6" numFmtId="0" xfId="0" applyAlignment="1" applyFont="1">
      <alignment horizontal="left" vertical="center"/>
    </xf>
    <xf borderId="17" fillId="14" fontId="17" numFmtId="0" xfId="0" applyAlignment="1" applyBorder="1" applyFont="1">
      <alignment horizontal="center" vertical="center"/>
    </xf>
    <xf borderId="2" fillId="14" fontId="17" numFmtId="0" xfId="0" applyAlignment="1" applyBorder="1" applyFont="1">
      <alignment horizontal="left" vertical="center"/>
    </xf>
    <xf borderId="8" fillId="14" fontId="17" numFmtId="0" xfId="0" applyAlignment="1" applyBorder="1" applyFont="1">
      <alignment horizontal="left" readingOrder="0" shrinkToFit="0" vertical="center" wrapText="1"/>
    </xf>
    <xf borderId="17" fillId="14" fontId="17" numFmtId="0" xfId="0" applyAlignment="1" applyBorder="1" applyFont="1">
      <alignment horizontal="center" readingOrder="0" vertical="center"/>
    </xf>
    <xf borderId="14" fillId="14" fontId="17" numFmtId="0" xfId="0" applyAlignment="1" applyBorder="1" applyFont="1">
      <alignment readingOrder="0" shrinkToFit="0" vertical="center" wrapText="1"/>
    </xf>
    <xf borderId="0" fillId="0" fontId="2" numFmtId="0" xfId="0" applyAlignment="1" applyFont="1">
      <alignment horizontal="left" shrinkToFit="0" vertical="center" wrapText="1"/>
    </xf>
    <xf borderId="1" fillId="2" fontId="36" numFmtId="0" xfId="0" applyAlignment="1" applyBorder="1" applyFont="1">
      <alignment horizontal="center" shrinkToFit="0" vertical="center" wrapText="0"/>
    </xf>
    <xf borderId="3" fillId="2" fontId="36" numFmtId="0" xfId="0" applyAlignment="1" applyBorder="1" applyFont="1">
      <alignment horizontal="center" shrinkToFit="0" vertical="center" wrapText="0"/>
    </xf>
    <xf borderId="3" fillId="2" fontId="36" numFmtId="0" xfId="0" applyAlignment="1" applyBorder="1" applyFont="1">
      <alignment horizontal="center" shrinkToFit="0" vertical="center" wrapText="1"/>
    </xf>
    <xf borderId="0" fillId="2" fontId="43" numFmtId="0" xfId="0" applyAlignment="1" applyFont="1">
      <alignment horizontal="center" vertical="center"/>
    </xf>
    <xf borderId="0" fillId="0" fontId="43" numFmtId="0" xfId="0" applyAlignment="1" applyFont="1">
      <alignment horizontal="center" vertical="center"/>
    </xf>
    <xf borderId="9" fillId="13" fontId="42" numFmtId="0" xfId="0" applyAlignment="1" applyBorder="1" applyFont="1">
      <alignment horizontal="center" shrinkToFit="0" vertical="center" wrapText="0"/>
    </xf>
    <xf borderId="6" fillId="13" fontId="42" numFmtId="0" xfId="0" applyAlignment="1" applyBorder="1" applyFont="1">
      <alignment horizontal="center" shrinkToFit="0" vertical="center" wrapText="0"/>
    </xf>
    <xf borderId="6" fillId="13" fontId="38" numFmtId="0" xfId="0" applyAlignment="1" applyBorder="1" applyFont="1">
      <alignment horizontal="center" shrinkToFit="0" vertical="center" wrapText="1"/>
    </xf>
    <xf borderId="6" fillId="13" fontId="38" numFmtId="0" xfId="0" applyAlignment="1" applyBorder="1" applyFont="1">
      <alignment horizontal="left" shrinkToFit="0" vertical="center" wrapText="1"/>
    </xf>
    <xf borderId="1" fillId="13" fontId="38" numFmtId="0" xfId="0" applyAlignment="1" applyBorder="1" applyFont="1">
      <alignment horizontal="center" shrinkToFit="0" vertical="center" wrapText="1"/>
    </xf>
    <xf borderId="5" fillId="13" fontId="38" numFmtId="0" xfId="0" applyAlignment="1" applyBorder="1" applyFont="1">
      <alignment horizontal="center" shrinkToFit="0" vertical="center" wrapText="0"/>
    </xf>
    <xf borderId="5" fillId="13" fontId="38" numFmtId="0" xfId="0" applyAlignment="1" applyBorder="1" applyFont="1">
      <alignment horizontal="center" shrinkToFit="0" wrapText="0"/>
    </xf>
    <xf borderId="5" fillId="13" fontId="38" numFmtId="170" xfId="0" applyAlignment="1" applyBorder="1" applyFont="1" applyNumberFormat="1">
      <alignment horizontal="center" shrinkToFit="0" wrapText="0"/>
    </xf>
    <xf borderId="0" fillId="0" fontId="38" numFmtId="0" xfId="0" applyFont="1"/>
    <xf borderId="2" fillId="13" fontId="42" numFmtId="0" xfId="0" applyAlignment="1" applyBorder="1" applyFont="1">
      <alignment horizontal="center" shrinkToFit="0" vertical="center" wrapText="0"/>
    </xf>
    <xf borderId="10" fillId="13" fontId="42" numFmtId="0" xfId="0" applyAlignment="1" applyBorder="1" applyFont="1">
      <alignment horizontal="center" shrinkToFit="0" vertical="center" wrapText="0"/>
    </xf>
    <xf borderId="10" fillId="13" fontId="38" numFmtId="0" xfId="0" applyAlignment="1" applyBorder="1" applyFont="1">
      <alignment horizontal="center" shrinkToFit="0" vertical="center" wrapText="1"/>
    </xf>
    <xf borderId="3" fillId="13" fontId="38" numFmtId="0" xfId="0" applyAlignment="1" applyBorder="1" applyFont="1">
      <alignment horizontal="left" shrinkToFit="0" vertical="center" wrapText="1"/>
    </xf>
    <xf borderId="5" fillId="13" fontId="17" numFmtId="0" xfId="0" applyAlignment="1" applyBorder="1" applyFont="1">
      <alignment horizontal="left" shrinkToFit="0" vertical="center" wrapText="1"/>
    </xf>
    <xf borderId="6" fillId="6" fontId="17" numFmtId="0" xfId="0" applyAlignment="1" applyBorder="1" applyFont="1">
      <alignment horizontal="left" shrinkToFit="0" vertical="center" wrapText="1"/>
    </xf>
    <xf borderId="1" fillId="13" fontId="17" numFmtId="0" xfId="0" applyAlignment="1" applyBorder="1" applyFont="1">
      <alignment horizontal="left" shrinkToFit="0" vertical="center" wrapText="1"/>
    </xf>
    <xf borderId="6" fillId="13" fontId="17" numFmtId="0" xfId="0" applyAlignment="1" applyBorder="1" applyFont="1">
      <alignment horizontal="left" shrinkToFit="0" vertical="center" wrapText="1"/>
    </xf>
    <xf borderId="1" fillId="6" fontId="17" numFmtId="0" xfId="0" applyAlignment="1" applyBorder="1" applyFont="1">
      <alignment horizontal="left" shrinkToFit="0" vertical="center" wrapText="1"/>
    </xf>
    <xf borderId="3" fillId="13" fontId="17" numFmtId="0" xfId="0" applyAlignment="1" applyBorder="1" applyFont="1">
      <alignment horizontal="left" shrinkToFit="0" vertical="center" wrapText="1"/>
    </xf>
    <xf borderId="5" fillId="13" fontId="38" numFmtId="0" xfId="0" applyAlignment="1" applyBorder="1" applyFont="1">
      <alignment horizontal="left" shrinkToFit="0" vertical="center" wrapText="1"/>
    </xf>
    <xf borderId="0" fillId="6" fontId="38" numFmtId="0" xfId="0" applyAlignment="1" applyFont="1">
      <alignment vertical="top"/>
    </xf>
    <xf borderId="9" fillId="13" fontId="17" numFmtId="0" xfId="0" applyAlignment="1" applyBorder="1" applyFont="1">
      <alignment horizontal="left" shrinkToFit="0" vertical="center" wrapText="1"/>
    </xf>
    <xf borderId="4" fillId="13" fontId="17" numFmtId="0" xfId="0" applyAlignment="1" applyBorder="1" applyFont="1">
      <alignment horizontal="left" shrinkToFit="0" vertical="center" wrapText="1"/>
    </xf>
    <xf borderId="3" fillId="13" fontId="42" numFmtId="0" xfId="0" applyAlignment="1" applyBorder="1" applyFont="1">
      <alignment horizontal="center" shrinkToFit="0" vertical="center" wrapText="0"/>
    </xf>
    <xf borderId="10" fillId="13" fontId="38" numFmtId="0" xfId="0" applyAlignment="1" applyBorder="1" applyFont="1">
      <alignment horizontal="center" readingOrder="0" shrinkToFit="0" vertical="center" wrapText="1"/>
    </xf>
    <xf borderId="5" fillId="13" fontId="42" numFmtId="0" xfId="0" applyAlignment="1" applyBorder="1" applyFont="1">
      <alignment horizontal="center" shrinkToFit="0" vertical="center" wrapText="0"/>
    </xf>
    <xf borderId="10" fillId="13" fontId="17" numFmtId="0" xfId="0" applyAlignment="1" applyBorder="1" applyFont="1">
      <alignment horizontal="left" shrinkToFit="0" vertical="center" wrapText="1"/>
    </xf>
    <xf borderId="10" fillId="6" fontId="17" numFmtId="0" xfId="0" applyAlignment="1" applyBorder="1" applyFont="1">
      <alignment horizontal="left" shrinkToFit="0" vertical="center" wrapText="1"/>
    </xf>
    <xf borderId="10" fillId="24" fontId="17" numFmtId="0" xfId="0" applyAlignment="1" applyBorder="1" applyFill="1" applyFont="1">
      <alignment horizontal="left" shrinkToFit="0" vertical="center" wrapText="1"/>
    </xf>
    <xf borderId="1" fillId="13" fontId="38" numFmtId="0" xfId="0" applyAlignment="1" applyBorder="1" applyFont="1">
      <alignment horizontal="center" readingOrder="0" shrinkToFit="0" vertical="center" wrapText="1"/>
    </xf>
    <xf borderId="10" fillId="13" fontId="38" numFmtId="0" xfId="0" applyAlignment="1" applyBorder="1" applyFont="1">
      <alignment horizontal="left" shrinkToFit="0" vertical="center" wrapText="1"/>
    </xf>
    <xf borderId="5" fillId="13" fontId="38" numFmtId="0" xfId="0" applyAlignment="1" applyBorder="1" applyFont="1">
      <alignment horizontal="center" readingOrder="0" shrinkToFit="0" vertical="center" wrapText="1"/>
    </xf>
    <xf borderId="5" fillId="13" fontId="38" numFmtId="0" xfId="0" applyAlignment="1" applyBorder="1" applyFont="1">
      <alignment horizontal="center" readingOrder="0" shrinkToFit="0" vertical="center" wrapText="0"/>
    </xf>
    <xf borderId="1" fillId="6" fontId="17" numFmtId="0" xfId="0" applyAlignment="1" applyBorder="1" applyFont="1">
      <alignment horizontal="left" readingOrder="0" shrinkToFit="0" vertical="center" wrapText="1"/>
    </xf>
    <xf borderId="1" fillId="13" fontId="17" numFmtId="0" xfId="0" applyAlignment="1" applyBorder="1" applyFont="1">
      <alignment horizontal="left" readingOrder="0" shrinkToFit="0" vertical="center" wrapText="1"/>
    </xf>
    <xf borderId="1" fillId="13" fontId="42" numFmtId="0" xfId="0" applyAlignment="1" applyBorder="1" applyFont="1">
      <alignment horizontal="center" shrinkToFit="0" vertical="center" wrapText="0"/>
    </xf>
    <xf borderId="1" fillId="13" fontId="44" numFmtId="0" xfId="0" applyAlignment="1" applyBorder="1" applyFont="1">
      <alignment horizontal="center" vertical="center"/>
    </xf>
    <xf borderId="1" fillId="13" fontId="45" numFmtId="0" xfId="0" applyAlignment="1" applyBorder="1" applyFont="1">
      <alignment horizontal="center" readingOrder="0" shrinkToFit="0" vertical="center" wrapText="1"/>
    </xf>
    <xf borderId="1" fillId="13" fontId="17" numFmtId="0" xfId="0" applyAlignment="1" applyBorder="1" applyFont="1">
      <alignment shrinkToFit="0" vertical="center" wrapText="1"/>
    </xf>
    <xf borderId="1" fillId="13" fontId="17" numFmtId="0" xfId="0" applyAlignment="1" applyBorder="1" applyFont="1">
      <alignment horizontal="center" shrinkToFit="0" vertical="center" wrapText="0"/>
    </xf>
    <xf borderId="0" fillId="0" fontId="45" numFmtId="0" xfId="0" applyFont="1"/>
    <xf borderId="1" fillId="13" fontId="38" numFmtId="0" xfId="0" applyAlignment="1" applyBorder="1" applyFont="1">
      <alignment shrinkToFit="0" vertical="center" wrapText="1"/>
    </xf>
    <xf borderId="1" fillId="6" fontId="17" numFmtId="0" xfId="0" applyAlignment="1" applyBorder="1" applyFont="1">
      <alignment shrinkToFit="0" vertical="center" wrapText="1"/>
    </xf>
    <xf borderId="1" fillId="13" fontId="45" numFmtId="0" xfId="0" applyAlignment="1" applyBorder="1" applyFont="1">
      <alignment shrinkToFit="0" vertical="center" wrapText="1"/>
    </xf>
    <xf borderId="1" fillId="13" fontId="45" numFmtId="0" xfId="0" applyBorder="1" applyFont="1"/>
    <xf borderId="1" fillId="6" fontId="38" numFmtId="0" xfId="0" applyAlignment="1" applyBorder="1" applyFont="1">
      <alignment shrinkToFit="0" vertical="center" wrapText="1"/>
    </xf>
    <xf borderId="1" fillId="13" fontId="45" numFmtId="0" xfId="0" applyAlignment="1" applyBorder="1" applyFont="1">
      <alignment horizontal="center" shrinkToFit="0" vertical="center" wrapText="1"/>
    </xf>
    <xf borderId="5" fillId="13" fontId="46" numFmtId="0" xfId="0" applyAlignment="1" applyBorder="1" applyFont="1">
      <alignment horizontal="center" shrinkToFit="0" vertical="center" wrapText="0"/>
    </xf>
    <xf borderId="0" fillId="0" fontId="45" numFmtId="0" xfId="0" applyAlignment="1" applyFont="1">
      <alignment vertical="center"/>
    </xf>
    <xf borderId="0" fillId="0" fontId="45" numFmtId="0" xfId="0" applyAlignment="1" applyFont="1">
      <alignment horizontal="center" vertical="center"/>
    </xf>
    <xf borderId="0" fillId="0" fontId="45" numFmtId="0" xfId="0" applyAlignment="1" applyFont="1">
      <alignment horizontal="center" shrinkToFit="0" vertical="center" wrapText="1"/>
    </xf>
    <xf borderId="0" fillId="0" fontId="45" numFmtId="0" xfId="0" applyAlignment="1" applyFont="1">
      <alignment shrinkToFit="0" vertical="center" wrapText="1"/>
    </xf>
    <xf borderId="3" fillId="22" fontId="36" numFmtId="0" xfId="0" applyAlignment="1" applyBorder="1" applyFont="1">
      <alignment horizontal="center" vertical="center"/>
    </xf>
    <xf borderId="3" fillId="22" fontId="36" numFmtId="0" xfId="0" applyAlignment="1" applyBorder="1" applyFont="1">
      <alignment horizontal="center" shrinkToFit="0" vertical="center" wrapText="0"/>
    </xf>
    <xf borderId="3" fillId="22" fontId="36" numFmtId="0" xfId="0" applyAlignment="1" applyBorder="1" applyFont="1">
      <alignment horizontal="center" shrinkToFit="0" vertical="center" wrapText="1"/>
    </xf>
    <xf borderId="4" fillId="14" fontId="42" numFmtId="0" xfId="0" applyAlignment="1" applyBorder="1" applyFont="1">
      <alignment horizontal="center" shrinkToFit="0" vertical="center" wrapText="0"/>
    </xf>
    <xf borderId="5" fillId="14" fontId="42" numFmtId="0" xfId="0" applyAlignment="1" applyBorder="1" applyFont="1">
      <alignment horizontal="center" vertical="center"/>
    </xf>
    <xf borderId="5" fillId="14" fontId="17" numFmtId="0" xfId="0" applyAlignment="1" applyBorder="1" applyFont="1">
      <alignment horizontal="center" shrinkToFit="0" vertical="center" wrapText="0"/>
    </xf>
    <xf borderId="5" fillId="14" fontId="17" numFmtId="0" xfId="0" applyAlignment="1" applyBorder="1" applyFont="1">
      <alignment shrinkToFit="0" vertical="center" wrapText="1"/>
    </xf>
    <xf borderId="5" fillId="14" fontId="17" numFmtId="0" xfId="0" applyAlignment="1" applyBorder="1" applyFont="1">
      <alignment horizontal="left" shrinkToFit="0" vertical="center" wrapText="1"/>
    </xf>
    <xf borderId="1" fillId="23" fontId="47" numFmtId="0" xfId="0" applyAlignment="1" applyBorder="1" applyFont="1">
      <alignment horizontal="center" shrinkToFit="0" vertical="center" wrapText="0"/>
    </xf>
    <xf borderId="5" fillId="14" fontId="17" numFmtId="170" xfId="0" applyAlignment="1" applyBorder="1" applyFont="1" applyNumberFormat="1">
      <alignment horizontal="center" shrinkToFit="0" wrapText="0"/>
    </xf>
    <xf borderId="5" fillId="14" fontId="17" numFmtId="0" xfId="0" applyAlignment="1" applyBorder="1" applyFont="1">
      <alignment horizontal="center" shrinkToFit="0" wrapText="0"/>
    </xf>
    <xf borderId="5" fillId="11" fontId="17" numFmtId="0" xfId="0" applyAlignment="1" applyBorder="1" applyFont="1">
      <alignment shrinkToFit="0" vertical="center" wrapText="1"/>
    </xf>
    <xf borderId="1" fillId="23" fontId="47" numFmtId="0" xfId="0" applyAlignment="1" applyBorder="1" applyFont="1">
      <alignment horizontal="center" readingOrder="0" shrinkToFit="0" vertical="center" wrapText="0"/>
    </xf>
    <xf borderId="5" fillId="14" fontId="17" numFmtId="0" xfId="0" applyAlignment="1" applyBorder="1" applyFont="1">
      <alignment horizontal="center" vertical="center"/>
    </xf>
    <xf borderId="6" fillId="14" fontId="17" numFmtId="0" xfId="0" applyAlignment="1" applyBorder="1" applyFont="1">
      <alignment shrinkToFit="0" vertical="center" wrapText="1"/>
    </xf>
    <xf borderId="7" fillId="14" fontId="17" numFmtId="0" xfId="0" applyAlignment="1" applyBorder="1" applyFont="1">
      <alignment horizontal="center" shrinkToFit="0" vertical="center" wrapText="0"/>
    </xf>
    <xf borderId="0" fillId="23" fontId="47" numFmtId="0" xfId="0" applyAlignment="1" applyFont="1">
      <alignment horizontal="center" readingOrder="0" shrinkToFit="0" vertical="center" wrapText="0"/>
    </xf>
    <xf borderId="1" fillId="14" fontId="17" numFmtId="170" xfId="0" applyAlignment="1" applyBorder="1" applyFont="1" applyNumberFormat="1">
      <alignment horizontal="center" shrinkToFit="0" wrapText="0"/>
    </xf>
    <xf borderId="5" fillId="6" fontId="17" numFmtId="0" xfId="0" applyAlignment="1" applyBorder="1" applyFont="1">
      <alignment horizontal="left" shrinkToFit="0" vertical="top" wrapText="0"/>
    </xf>
    <xf borderId="5" fillId="11" fontId="17" numFmtId="0" xfId="0" applyAlignment="1" applyBorder="1" applyFont="1">
      <alignment shrinkToFit="0" vertical="top" wrapText="1"/>
    </xf>
    <xf borderId="1" fillId="11" fontId="17" numFmtId="0" xfId="0" applyAlignment="1" applyBorder="1" applyFont="1">
      <alignment horizontal="left" vertical="top"/>
    </xf>
    <xf borderId="1" fillId="14" fontId="17" numFmtId="0" xfId="0" applyAlignment="1" applyBorder="1" applyFont="1">
      <alignment horizontal="left" vertical="top"/>
    </xf>
    <xf borderId="0" fillId="14" fontId="17" numFmtId="0" xfId="0" applyAlignment="1" applyFont="1">
      <alignment horizontal="left" vertical="top"/>
    </xf>
    <xf borderId="5" fillId="11" fontId="17" numFmtId="0" xfId="0" applyAlignment="1" applyBorder="1" applyFont="1">
      <alignment horizontal="left" shrinkToFit="0" vertical="center" wrapText="1"/>
    </xf>
    <xf borderId="5" fillId="6" fontId="17" numFmtId="0" xfId="0" applyAlignment="1" applyBorder="1" applyFont="1">
      <alignment horizontal="center" shrinkToFit="0" wrapText="0"/>
    </xf>
    <xf borderId="0" fillId="14" fontId="17" numFmtId="0" xfId="0" applyAlignment="1" applyFont="1">
      <alignment horizontal="left"/>
    </xf>
    <xf borderId="6" fillId="14" fontId="17" numFmtId="0" xfId="0" applyAlignment="1" applyBorder="1" applyFont="1">
      <alignment horizontal="center" shrinkToFit="0" vertical="center" wrapText="0"/>
    </xf>
    <xf borderId="3" fillId="14" fontId="17" numFmtId="0" xfId="0" applyAlignment="1" applyBorder="1" applyFont="1">
      <alignment shrinkToFit="0" vertical="center" wrapText="1"/>
    </xf>
    <xf borderId="3" fillId="14" fontId="17" numFmtId="0" xfId="0" applyAlignment="1" applyBorder="1" applyFont="1">
      <alignment horizontal="center" vertical="center"/>
    </xf>
    <xf borderId="5" fillId="14" fontId="42" numFmtId="0" xfId="0" applyAlignment="1" applyBorder="1" applyFont="1">
      <alignment vertical="center"/>
    </xf>
    <xf borderId="1" fillId="11" fontId="17" numFmtId="0" xfId="0" applyAlignment="1" applyBorder="1" applyFont="1">
      <alignment horizontal="left"/>
    </xf>
    <xf borderId="5" fillId="11" fontId="17" numFmtId="0" xfId="0" applyAlignment="1" applyBorder="1" applyFont="1">
      <alignment readingOrder="0" shrinkToFit="0" vertical="center" wrapText="1"/>
    </xf>
    <xf borderId="3" fillId="14" fontId="12" numFmtId="0" xfId="0" applyAlignment="1" applyBorder="1" applyFont="1">
      <alignment horizontal="center" shrinkToFit="0" vertical="center" wrapText="1"/>
    </xf>
    <xf borderId="3" fillId="14" fontId="17" numFmtId="0" xfId="0" applyAlignment="1" applyBorder="1" applyFont="1">
      <alignment horizontal="center" shrinkToFit="0" vertical="center" wrapText="1"/>
    </xf>
    <xf borderId="1" fillId="14" fontId="17" numFmtId="0" xfId="0" applyAlignment="1" applyBorder="1" applyFont="1">
      <alignment horizontal="center" shrinkToFit="0" vertical="center" wrapText="1"/>
    </xf>
    <xf borderId="1" fillId="23" fontId="47" numFmtId="0" xfId="0" applyAlignment="1" applyBorder="1" applyFont="1">
      <alignment horizontal="center" shrinkToFit="0" vertical="center" wrapText="1"/>
    </xf>
    <xf borderId="5" fillId="14" fontId="17" numFmtId="170" xfId="0" applyAlignment="1" applyBorder="1" applyFont="1" applyNumberFormat="1">
      <alignment horizontal="center" shrinkToFit="0" wrapText="1"/>
    </xf>
    <xf borderId="5" fillId="14" fontId="17" numFmtId="0" xfId="0" applyAlignment="1" applyBorder="1" applyFont="1">
      <alignment horizontal="center" shrinkToFit="0" wrapText="1"/>
    </xf>
    <xf borderId="4" fillId="14" fontId="17" numFmtId="0" xfId="0" applyAlignment="1" applyBorder="1" applyFont="1">
      <alignment shrinkToFit="0" vertical="center" wrapText="1"/>
    </xf>
    <xf borderId="5" fillId="14" fontId="17" numFmtId="0" xfId="0" applyAlignment="1" applyBorder="1" applyFont="1">
      <alignment horizontal="center" shrinkToFit="0" vertical="center" wrapText="1"/>
    </xf>
    <xf borderId="4" fillId="11" fontId="17" numFmtId="0" xfId="0" applyAlignment="1" applyBorder="1" applyFont="1">
      <alignment shrinkToFit="0" vertical="center" wrapText="1"/>
    </xf>
    <xf borderId="5" fillId="14" fontId="17" numFmtId="0" xfId="0" applyAlignment="1" applyBorder="1" applyFont="1">
      <alignment readingOrder="0" shrinkToFit="0" vertical="center" wrapText="1"/>
    </xf>
    <xf borderId="5" fillId="14" fontId="17" numFmtId="0" xfId="0" applyAlignment="1" applyBorder="1" applyFont="1">
      <alignment horizontal="center" readingOrder="0" shrinkToFit="0" vertical="center" wrapText="0"/>
    </xf>
    <xf borderId="5" fillId="14" fontId="48" numFmtId="0" xfId="0" applyAlignment="1" applyBorder="1" applyFont="1">
      <alignment horizontal="center" shrinkToFit="0" vertical="center" wrapText="0"/>
    </xf>
    <xf borderId="5" fillId="14" fontId="42" numFmtId="0" xfId="0" applyAlignment="1" applyBorder="1" applyFont="1">
      <alignment horizontal="center" readingOrder="0" vertical="center"/>
    </xf>
    <xf borderId="1" fillId="25" fontId="31" numFmtId="0" xfId="0" applyAlignment="1" applyBorder="1" applyFill="1" applyFont="1">
      <alignment horizontal="center" shrinkToFit="0" vertical="center" wrapText="0"/>
    </xf>
    <xf borderId="3" fillId="25" fontId="31" numFmtId="0" xfId="0" applyAlignment="1" applyBorder="1" applyFont="1">
      <alignment horizontal="center" shrinkToFit="0" vertical="center" wrapText="0"/>
    </xf>
    <xf borderId="3" fillId="25" fontId="49" numFmtId="0" xfId="0" applyAlignment="1" applyBorder="1" applyFont="1">
      <alignment horizontal="center" shrinkToFit="0" vertical="center" wrapText="0"/>
    </xf>
    <xf borderId="3" fillId="25" fontId="31" numFmtId="0" xfId="0" applyAlignment="1" applyBorder="1" applyFont="1">
      <alignment horizontal="center" shrinkToFit="0" vertical="center" wrapText="1"/>
    </xf>
    <xf borderId="3" fillId="25" fontId="31" numFmtId="0" xfId="0" applyAlignment="1" applyBorder="1" applyFont="1">
      <alignment horizontal="center" shrinkToFit="0" wrapText="0"/>
    </xf>
    <xf borderId="9" fillId="13" fontId="50" numFmtId="0" xfId="0" applyAlignment="1" applyBorder="1" applyFont="1">
      <alignment horizontal="center" shrinkToFit="0" vertical="center" wrapText="0"/>
    </xf>
    <xf borderId="6" fillId="13" fontId="50" numFmtId="0" xfId="0" applyAlignment="1" applyBorder="1" applyFont="1">
      <alignment horizontal="center" shrinkToFit="0" vertical="center" wrapText="0"/>
    </xf>
    <xf borderId="6" fillId="13" fontId="51" numFmtId="0" xfId="0" applyAlignment="1" applyBorder="1" applyFont="1">
      <alignment horizontal="center" shrinkToFit="0" vertical="center" wrapText="0"/>
    </xf>
    <xf borderId="6" fillId="13" fontId="52" numFmtId="0" xfId="0" applyAlignment="1" applyBorder="1" applyFont="1">
      <alignment horizontal="center" shrinkToFit="0" vertical="center" wrapText="0"/>
    </xf>
    <xf borderId="6" fillId="13" fontId="52" numFmtId="0" xfId="0" applyAlignment="1" applyBorder="1" applyFont="1">
      <alignment horizontal="left" shrinkToFit="0" vertical="center" wrapText="1"/>
    </xf>
    <xf borderId="5" fillId="13" fontId="52" numFmtId="0" xfId="0" applyAlignment="1" applyBorder="1" applyFont="1">
      <alignment horizontal="center" shrinkToFit="0" wrapText="0"/>
    </xf>
    <xf borderId="5" fillId="13" fontId="52" numFmtId="170" xfId="0" applyAlignment="1" applyBorder="1" applyFont="1" applyNumberFormat="1">
      <alignment horizontal="center" shrinkToFit="0" wrapText="0"/>
    </xf>
    <xf borderId="2" fillId="13" fontId="50" numFmtId="0" xfId="0" applyAlignment="1" applyBorder="1" applyFont="1">
      <alignment horizontal="center" shrinkToFit="0" vertical="center" wrapText="0"/>
    </xf>
    <xf borderId="10" fillId="13" fontId="50" numFmtId="0" xfId="0" applyAlignment="1" applyBorder="1" applyFont="1">
      <alignment horizontal="center" shrinkToFit="0" vertical="center" wrapText="0"/>
    </xf>
    <xf borderId="10" fillId="13" fontId="51" numFmtId="0" xfId="0" applyAlignment="1" applyBorder="1" applyFont="1">
      <alignment horizontal="center" shrinkToFit="0" vertical="center" wrapText="0"/>
    </xf>
    <xf borderId="10" fillId="13" fontId="52" numFmtId="0" xfId="0" applyAlignment="1" applyBorder="1" applyFont="1">
      <alignment horizontal="center" shrinkToFit="0" vertical="center" wrapText="0"/>
    </xf>
    <xf borderId="3" fillId="13" fontId="52" numFmtId="0" xfId="0" applyAlignment="1" applyBorder="1" applyFont="1">
      <alignment horizontal="left" shrinkToFit="0" vertical="center" wrapText="1"/>
    </xf>
    <xf borderId="5" fillId="13" fontId="53" numFmtId="0" xfId="0" applyAlignment="1" applyBorder="1" applyFont="1">
      <alignment horizontal="left" shrinkToFit="0" vertical="center" wrapText="1"/>
    </xf>
    <xf borderId="5" fillId="13" fontId="52" numFmtId="0" xfId="0" applyAlignment="1" applyBorder="1" applyFont="1">
      <alignment horizontal="center" shrinkToFit="0" wrapText="1"/>
    </xf>
    <xf borderId="6" fillId="13" fontId="53" numFmtId="0" xfId="0" applyAlignment="1" applyBorder="1" applyFont="1">
      <alignment horizontal="left" shrinkToFit="0" vertical="center" wrapText="1"/>
    </xf>
    <xf borderId="3" fillId="13" fontId="53" numFmtId="0" xfId="0" applyAlignment="1" applyBorder="1" applyFont="1">
      <alignment horizontal="left" shrinkToFit="0" vertical="center" wrapText="1"/>
    </xf>
    <xf borderId="5" fillId="13" fontId="52" numFmtId="0" xfId="0" applyAlignment="1" applyBorder="1" applyFont="1">
      <alignment horizontal="left" shrinkToFit="0" vertical="center" wrapText="1"/>
    </xf>
    <xf borderId="20" fillId="13" fontId="52" numFmtId="0" xfId="0" applyAlignment="1" applyBorder="1" applyFont="1">
      <alignment horizontal="center" shrinkToFit="0" vertical="center" wrapText="0"/>
    </xf>
    <xf borderId="1" fillId="13" fontId="53" numFmtId="0" xfId="0" applyAlignment="1" applyBorder="1" applyFont="1">
      <alignment horizontal="left" shrinkToFit="0" vertical="center" wrapText="1"/>
    </xf>
    <xf borderId="3" fillId="13" fontId="53" numFmtId="0" xfId="0" applyAlignment="1" applyBorder="1" applyFont="1">
      <alignment horizontal="center" vertical="center"/>
    </xf>
    <xf borderId="9" fillId="13" fontId="52" numFmtId="0" xfId="0" applyAlignment="1" applyBorder="1" applyFont="1">
      <alignment horizontal="left" shrinkToFit="0" vertical="center" wrapText="1"/>
    </xf>
    <xf borderId="2" fillId="13" fontId="53" numFmtId="0" xfId="0" applyAlignment="1" applyBorder="1" applyFont="1">
      <alignment horizontal="left" shrinkToFit="0" vertical="center" wrapText="1"/>
    </xf>
    <xf borderId="10" fillId="13" fontId="53" numFmtId="0" xfId="0" applyAlignment="1" applyBorder="1" applyFont="1">
      <alignment horizontal="center" vertical="center"/>
    </xf>
    <xf borderId="10" fillId="13" fontId="53" numFmtId="0" xfId="0" applyAlignment="1" applyBorder="1" applyFont="1">
      <alignment horizontal="left" shrinkToFit="0" vertical="center" wrapText="1"/>
    </xf>
    <xf borderId="10" fillId="13" fontId="52" numFmtId="0" xfId="0" applyAlignment="1" applyBorder="1" applyFont="1">
      <alignment horizontal="left" shrinkToFit="0" vertical="center" wrapText="1"/>
    </xf>
    <xf borderId="0" fillId="11" fontId="43" numFmtId="0" xfId="0" applyAlignment="1" applyFont="1">
      <alignment horizontal="center" vertical="center"/>
    </xf>
    <xf borderId="2" fillId="26" fontId="54" numFmtId="0" xfId="0" applyAlignment="1" applyBorder="1" applyFill="1" applyFont="1">
      <alignment horizontal="center" vertical="center"/>
    </xf>
    <xf borderId="2" fillId="26" fontId="2" numFmtId="0" xfId="0" applyAlignment="1" applyBorder="1" applyFont="1">
      <alignment horizontal="center" vertical="center"/>
    </xf>
    <xf borderId="2" fillId="26" fontId="2" numFmtId="167" xfId="0" applyAlignment="1" applyBorder="1" applyFont="1" applyNumberFormat="1">
      <alignment horizontal="center" vertical="center"/>
    </xf>
    <xf borderId="1" fillId="26" fontId="2" numFmtId="0" xfId="0" applyAlignment="1" applyBorder="1" applyFont="1">
      <alignment horizontal="center" vertical="center"/>
    </xf>
    <xf borderId="1" fillId="26" fontId="6" numFmtId="0" xfId="0" applyAlignment="1" applyBorder="1" applyFont="1">
      <alignment horizontal="center" vertical="center"/>
    </xf>
    <xf borderId="1" fillId="13" fontId="51" numFmtId="0" xfId="0" applyAlignment="1" applyBorder="1" applyFont="1">
      <alignment horizontal="center" vertical="center"/>
    </xf>
    <xf borderId="7" fillId="13" fontId="51" numFmtId="0" xfId="0" applyAlignment="1" applyBorder="1" applyFont="1">
      <alignment horizontal="center" vertical="center"/>
    </xf>
    <xf borderId="0" fillId="0" fontId="6" numFmtId="0" xfId="0" applyAlignment="1" applyFont="1">
      <alignment horizontal="center" vertical="center"/>
    </xf>
    <xf borderId="1" fillId="0" fontId="6" numFmtId="0" xfId="0" applyAlignment="1" applyBorder="1" applyFont="1">
      <alignment horizontal="center" vertical="center"/>
    </xf>
    <xf borderId="9" fillId="26" fontId="55" numFmtId="0" xfId="0" applyAlignment="1" applyBorder="1" applyFont="1">
      <alignment horizontal="center" vertical="center"/>
    </xf>
    <xf borderId="1" fillId="0" fontId="6" numFmtId="0" xfId="0" applyAlignment="1" applyBorder="1" applyFont="1">
      <alignment horizontal="center"/>
    </xf>
    <xf borderId="1" fillId="27" fontId="6" numFmtId="0" xfId="0" applyAlignment="1" applyBorder="1" applyFill="1" applyFont="1">
      <alignment horizontal="center" vertical="center"/>
    </xf>
    <xf borderId="2" fillId="0" fontId="6" numFmtId="0" xfId="0" applyAlignment="1" applyBorder="1" applyFont="1">
      <alignment horizontal="center" vertical="center"/>
    </xf>
    <xf borderId="1" fillId="20" fontId="6" numFmtId="0" xfId="0" applyAlignment="1" applyBorder="1" applyFont="1">
      <alignment horizontal="center"/>
    </xf>
    <xf borderId="0" fillId="0" fontId="6" numFmtId="0" xfId="0" applyAlignment="1" applyFont="1">
      <alignment vertical="bottom"/>
    </xf>
    <xf borderId="1" fillId="0" fontId="6" numFmtId="0" xfId="0" applyBorder="1" applyFont="1"/>
    <xf borderId="9" fillId="26" fontId="56" numFmtId="0" xfId="0" applyAlignment="1" applyBorder="1" applyFont="1">
      <alignment horizontal="center" vertical="center"/>
    </xf>
    <xf borderId="9" fillId="26" fontId="57" numFmtId="0" xfId="0" applyAlignment="1" applyBorder="1" applyFont="1">
      <alignment horizontal="center" vertical="center"/>
    </xf>
    <xf borderId="0" fillId="0" fontId="6" numFmtId="0" xfId="0" applyAlignment="1" applyFont="1">
      <alignment vertical="center"/>
    </xf>
    <xf borderId="1" fillId="28" fontId="58" numFmtId="0" xfId="0" applyBorder="1" applyFill="1" applyFont="1"/>
    <xf borderId="1" fillId="28" fontId="58" numFmtId="164" xfId="0" applyBorder="1" applyFont="1" applyNumberFormat="1"/>
    <xf borderId="1" fillId="28" fontId="58" numFmtId="171" xfId="0" applyAlignment="1" applyBorder="1" applyFont="1" applyNumberFormat="1">
      <alignment horizontal="center"/>
    </xf>
    <xf borderId="1" fillId="28" fontId="58" numFmtId="0" xfId="0" applyAlignment="1" applyBorder="1" applyFont="1">
      <alignment horizontal="center" vertical="center"/>
    </xf>
    <xf borderId="1" fillId="0" fontId="45" numFmtId="0" xfId="0" applyBorder="1" applyFont="1"/>
    <xf borderId="1" fillId="0" fontId="45" numFmtId="172" xfId="0" applyAlignment="1" applyBorder="1" applyFont="1" applyNumberFormat="1">
      <alignment horizontal="center"/>
    </xf>
    <xf borderId="1" fillId="10" fontId="45" numFmtId="0" xfId="0" applyBorder="1" applyFont="1"/>
    <xf borderId="1" fillId="0" fontId="45" numFmtId="171" xfId="0" applyAlignment="1" applyBorder="1" applyFont="1" applyNumberFormat="1">
      <alignment horizontal="center"/>
    </xf>
    <xf borderId="2" fillId="29" fontId="58" numFmtId="0" xfId="0" applyAlignment="1" applyBorder="1" applyFill="1" applyFont="1">
      <alignment vertical="center"/>
    </xf>
    <xf borderId="1" fillId="0" fontId="45" numFmtId="171" xfId="0" applyAlignment="1" applyBorder="1" applyFont="1" applyNumberFormat="1">
      <alignment horizontal="center" vertical="center"/>
    </xf>
    <xf borderId="1" fillId="0" fontId="45" numFmtId="0" xfId="0" applyAlignment="1" applyBorder="1" applyFont="1">
      <alignment horizontal="left"/>
    </xf>
    <xf borderId="0" fillId="0" fontId="59" numFmtId="0" xfId="0" applyAlignment="1" applyFont="1">
      <alignment horizontal="center"/>
    </xf>
    <xf borderId="0" fillId="0" fontId="45" numFmtId="173" xfId="0" applyAlignment="1" applyFont="1" applyNumberFormat="1">
      <alignment horizontal="center" vertical="center"/>
    </xf>
    <xf borderId="1" fillId="30" fontId="45" numFmtId="0" xfId="0" applyBorder="1" applyFill="1" applyFont="1"/>
    <xf borderId="1" fillId="30" fontId="45" numFmtId="171" xfId="0" applyBorder="1" applyFont="1" applyNumberFormat="1"/>
    <xf borderId="0" fillId="30" fontId="2" numFmtId="0" xfId="0" applyFont="1"/>
    <xf borderId="1" fillId="0" fontId="45" numFmtId="0" xfId="0" applyAlignment="1" applyBorder="1" applyFont="1">
      <alignment horizontal="center"/>
    </xf>
    <xf borderId="2" fillId="31" fontId="58" numFmtId="0" xfId="0" applyAlignment="1" applyBorder="1" applyFill="1" applyFont="1">
      <alignment horizontal="center" vertical="center"/>
    </xf>
    <xf borderId="0" fillId="0" fontId="60" numFmtId="0" xfId="0" applyAlignment="1" applyFont="1">
      <alignment horizontal="center"/>
    </xf>
    <xf borderId="0" fillId="12" fontId="61" numFmtId="0" xfId="0" applyAlignment="1" applyFont="1">
      <alignment horizontal="left"/>
    </xf>
    <xf borderId="0" fillId="32" fontId="2" numFmtId="0" xfId="0" applyFill="1" applyFont="1"/>
    <xf borderId="2" fillId="31" fontId="58" numFmtId="0" xfId="0" applyAlignment="1" applyBorder="1" applyFont="1">
      <alignment vertical="center"/>
    </xf>
    <xf borderId="1" fillId="0" fontId="62" numFmtId="0" xfId="0" applyBorder="1" applyFont="1"/>
    <xf borderId="1" fillId="12" fontId="61" numFmtId="0" xfId="0" applyAlignment="1" applyBorder="1" applyFont="1">
      <alignment horizontal="left"/>
    </xf>
    <xf borderId="0" fillId="22" fontId="23" numFmtId="0" xfId="0" applyAlignment="1" applyFont="1">
      <alignment shrinkToFit="0" vertical="top" wrapText="0"/>
    </xf>
    <xf borderId="0" fillId="22" fontId="24" numFmtId="0" xfId="0" applyAlignment="1" applyFont="1">
      <alignment shrinkToFit="0" vertical="bottom" wrapText="0"/>
    </xf>
    <xf borderId="7" fillId="0" fontId="63" numFmtId="0" xfId="0" applyAlignment="1" applyBorder="1" applyFont="1">
      <alignment shrinkToFit="0" vertical="bottom" wrapText="0"/>
    </xf>
    <xf borderId="1" fillId="22" fontId="64" numFmtId="164" xfId="0" applyAlignment="1" applyBorder="1" applyFont="1" applyNumberFormat="1">
      <alignment vertical="center"/>
    </xf>
    <xf borderId="1" fillId="22" fontId="64" numFmtId="0" xfId="0" applyAlignment="1" applyBorder="1" applyFont="1">
      <alignment horizontal="center" vertical="center"/>
    </xf>
    <xf borderId="1" fillId="22" fontId="64" numFmtId="0" xfId="0" applyAlignment="1" applyBorder="1" applyFont="1">
      <alignment vertical="center"/>
    </xf>
    <xf borderId="0" fillId="0" fontId="65" numFmtId="0" xfId="0" applyFont="1"/>
    <xf borderId="9" fillId="0" fontId="66" numFmtId="0" xfId="0" applyAlignment="1" applyBorder="1" applyFont="1">
      <alignment horizontal="left" shrinkToFit="0" vertical="center" wrapText="0"/>
    </xf>
    <xf borderId="4" fillId="0" fontId="6" numFmtId="0" xfId="0" applyAlignment="1" applyBorder="1" applyFont="1">
      <alignment horizontal="left" shrinkToFit="0" vertical="center" wrapText="0"/>
    </xf>
    <xf borderId="4" fillId="0" fontId="13" numFmtId="0" xfId="0" applyAlignment="1" applyBorder="1" applyFont="1">
      <alignment horizontal="left" shrinkToFit="0" wrapText="0"/>
    </xf>
    <xf borderId="4" fillId="0" fontId="13" numFmtId="0" xfId="0" applyAlignment="1" applyBorder="1" applyFont="1">
      <alignment horizontal="center" shrinkToFit="0" vertical="bottom" wrapText="0"/>
    </xf>
    <xf borderId="1" fillId="0" fontId="67" numFmtId="168" xfId="0" applyAlignment="1" applyBorder="1" applyFont="1" applyNumberFormat="1">
      <alignment horizontal="center" shrinkToFit="0" vertical="center" wrapText="0"/>
    </xf>
    <xf borderId="2" fillId="0" fontId="6" numFmtId="0" xfId="0" applyAlignment="1" applyBorder="1" applyFont="1">
      <alignment horizontal="left" shrinkToFit="0" vertical="center" wrapText="0"/>
    </xf>
    <xf borderId="1" fillId="0" fontId="13" numFmtId="0" xfId="0" applyAlignment="1" applyBorder="1" applyFont="1">
      <alignment horizontal="left" shrinkToFit="0" wrapText="0"/>
    </xf>
    <xf borderId="1" fillId="0" fontId="6" numFmtId="0" xfId="0" applyAlignment="1" applyBorder="1" applyFont="1">
      <alignment horizontal="left" shrinkToFit="0" vertical="center" wrapText="0"/>
    </xf>
    <xf borderId="2" fillId="12" fontId="16" numFmtId="0" xfId="0" applyAlignment="1" applyBorder="1" applyFont="1">
      <alignment horizontal="left" shrinkToFit="0" vertical="center" wrapText="0"/>
    </xf>
    <xf borderId="2" fillId="12" fontId="6" numFmtId="0" xfId="0" applyAlignment="1" applyBorder="1" applyFont="1">
      <alignment horizontal="left" shrinkToFit="0" vertical="center" wrapText="0"/>
    </xf>
    <xf borderId="1" fillId="0" fontId="13" numFmtId="0" xfId="0" applyAlignment="1" applyBorder="1" applyFont="1">
      <alignment horizontal="left" shrinkToFit="0" vertical="center" wrapText="0"/>
    </xf>
    <xf borderId="5" fillId="17" fontId="13" numFmtId="0" xfId="0" applyAlignment="1" applyBorder="1" applyFont="1">
      <alignment horizontal="left" shrinkToFit="0" vertical="center" wrapText="0"/>
    </xf>
    <xf borderId="5" fillId="17" fontId="13" numFmtId="0" xfId="0" applyAlignment="1" applyBorder="1" applyFont="1">
      <alignment horizontal="left" shrinkToFit="0" wrapText="0"/>
    </xf>
    <xf borderId="5" fillId="17" fontId="13" numFmtId="0" xfId="0" applyAlignment="1" applyBorder="1" applyFont="1">
      <alignment horizontal="center" shrinkToFit="0" vertical="bottom" wrapText="0"/>
    </xf>
    <xf borderId="0" fillId="0" fontId="2" numFmtId="0" xfId="0" applyAlignment="1" applyFont="1">
      <alignment horizontal="left"/>
    </xf>
    <xf borderId="0" fillId="28" fontId="68" numFmtId="0" xfId="0" applyAlignment="1" applyFont="1">
      <alignment horizontal="center" readingOrder="0" vertical="center"/>
    </xf>
    <xf borderId="0" fillId="28" fontId="68" numFmtId="0" xfId="0" applyAlignment="1" applyFont="1">
      <alignment horizontal="center" readingOrder="0" shrinkToFit="0" vertical="center" wrapText="1"/>
    </xf>
    <xf borderId="0" fillId="0" fontId="7" numFmtId="0" xfId="0" applyAlignment="1" applyFont="1">
      <alignment horizontal="center" vertical="center"/>
    </xf>
    <xf borderId="2" fillId="33" fontId="68" numFmtId="0" xfId="0" applyAlignment="1" applyBorder="1" applyFill="1" applyFont="1">
      <alignment horizontal="center" readingOrder="0" vertical="center"/>
    </xf>
    <xf borderId="2" fillId="33" fontId="68" numFmtId="0" xfId="0" applyAlignment="1" applyBorder="1" applyFont="1">
      <alignment horizontal="center" readingOrder="0" shrinkToFit="0" vertical="center" wrapText="1"/>
    </xf>
    <xf borderId="1" fillId="33" fontId="69" numFmtId="0" xfId="0" applyAlignment="1" applyBorder="1" applyFont="1">
      <alignment horizontal="left" readingOrder="0" shrinkToFit="0" vertical="center" wrapText="1"/>
    </xf>
    <xf borderId="1" fillId="33" fontId="69" numFmtId="0" xfId="0" applyAlignment="1" applyBorder="1" applyFont="1">
      <alignment readingOrder="0" vertical="center"/>
    </xf>
    <xf borderId="1" fillId="33" fontId="69" numFmtId="0" xfId="0" applyBorder="1" applyFont="1"/>
    <xf borderId="0" fillId="0" fontId="69" numFmtId="0" xfId="0" applyFont="1"/>
    <xf borderId="1" fillId="33" fontId="69" numFmtId="0" xfId="0" applyAlignment="1" applyBorder="1" applyFont="1">
      <alignment horizontal="left" readingOrder="0" shrinkToFit="0" vertical="top" wrapText="1"/>
    </xf>
    <xf borderId="1" fillId="33" fontId="69" numFmtId="0" xfId="0" applyAlignment="1" applyBorder="1" applyFont="1">
      <alignment shrinkToFit="0" wrapText="1"/>
    </xf>
    <xf borderId="1" fillId="33" fontId="69" numFmtId="0" xfId="0" applyAlignment="1" applyBorder="1" applyFont="1">
      <alignment horizontal="left"/>
    </xf>
    <xf borderId="1" fillId="33" fontId="69" numFmtId="0" xfId="0" applyAlignment="1" applyBorder="1" applyFont="1">
      <alignment vertical="center"/>
    </xf>
    <xf borderId="0" fillId="0" fontId="7" numFmtId="0" xfId="0" applyAlignment="1" applyFont="1">
      <alignment horizontal="center" shrinkToFit="0" vertical="center" wrapText="1"/>
    </xf>
    <xf borderId="0" fillId="0" fontId="7" numFmtId="0" xfId="0" applyAlignment="1" applyFont="1">
      <alignment horizontal="left" shrinkToFit="0" vertical="top" wrapText="1"/>
    </xf>
  </cellXfs>
  <cellStyles count="1">
    <cellStyle xfId="0" name="Normal" builtinId="0"/>
  </cellStyles>
  <dxfs count="8">
    <dxf>
      <font>
        <b/>
        <i/>
        <color theme="0"/>
      </font>
      <fill>
        <patternFill patternType="solid">
          <fgColor rgb="FF01AF1E"/>
          <bgColor rgb="FF01AF1E"/>
        </patternFill>
      </fill>
      <border/>
    </dxf>
    <dxf>
      <font>
        <b/>
        <i/>
        <color theme="0"/>
      </font>
      <fill>
        <patternFill patternType="solid">
          <fgColor rgb="FFFF0000"/>
          <bgColor rgb="FFFF0000"/>
        </patternFill>
      </fill>
      <border/>
    </dxf>
    <dxf>
      <font>
        <b/>
        <i/>
        <color rgb="FFFFFFFF"/>
      </font>
      <fill>
        <patternFill patternType="solid">
          <fgColor rgb="FF9900FF"/>
          <bgColor rgb="FF9900FF"/>
        </patternFill>
      </fill>
      <border/>
    </dxf>
    <dxf>
      <font/>
      <fill>
        <patternFill patternType="solid">
          <fgColor rgb="FF01AF1E"/>
          <bgColor rgb="FF01AF1E"/>
        </patternFill>
      </fill>
      <border/>
    </dxf>
    <dxf>
      <font/>
      <fill>
        <patternFill patternType="solid">
          <fgColor rgb="FFFF0000"/>
          <bgColor rgb="FFFF0000"/>
        </patternFill>
      </fill>
      <border/>
    </dxf>
    <dxf>
      <font/>
      <fill>
        <patternFill patternType="solid">
          <fgColor rgb="FF351C75"/>
          <bgColor rgb="FF351C75"/>
        </patternFill>
      </fill>
      <border/>
    </dxf>
    <dxf>
      <font>
        <color theme="1"/>
      </font>
      <fill>
        <patternFill patternType="solid">
          <fgColor rgb="FFFF0000"/>
          <bgColor rgb="FFFF0000"/>
        </patternFill>
      </fill>
      <border/>
    </dxf>
    <dxf>
      <font/>
      <fill>
        <patternFill patternType="solid">
          <fgColor rgb="FF9900FF"/>
          <bgColor rgb="FF9900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3.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152400</xdr:colOff>
      <xdr:row>4</xdr:row>
      <xdr:rowOff>152400</xdr:rowOff>
    </xdr:from>
    <xdr:ext cx="7239000" cy="38195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152400</xdr:colOff>
      <xdr:row>30</xdr:row>
      <xdr:rowOff>152400</xdr:rowOff>
    </xdr:from>
    <xdr:ext cx="7315200" cy="38195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152400</xdr:colOff>
      <xdr:row>58</xdr:row>
      <xdr:rowOff>152400</xdr:rowOff>
    </xdr:from>
    <xdr:ext cx="7515225" cy="381952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152400</xdr:colOff>
      <xdr:row>85</xdr:row>
      <xdr:rowOff>152400</xdr:rowOff>
    </xdr:from>
    <xdr:ext cx="7324725" cy="381952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12</xdr:col>
      <xdr:colOff>152400</xdr:colOff>
      <xdr:row>109</xdr:row>
      <xdr:rowOff>152400</xdr:rowOff>
    </xdr:from>
    <xdr:ext cx="7905750" cy="381952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152400</xdr:colOff>
      <xdr:row>135</xdr:row>
      <xdr:rowOff>152400</xdr:rowOff>
    </xdr:from>
    <xdr:ext cx="7267575" cy="3819525"/>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test.odhyyon.co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bhs.oemsbd.com:2018/Account/Login?ReturnUrl=%2F"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badchs.oemsbd.com:2018/Account/Login?ReturnUrl=%2F" TargetMode="External"/><Relationship Id="rId2" Type="http://schemas.openxmlformats.org/officeDocument/2006/relationships/hyperlink" Target="http://bbhs.oemsbd.com:2018/Account/Login?ReturnUrl=%2F" TargetMode="External"/><Relationship Id="rId3" Type="http://schemas.openxmlformats.org/officeDocument/2006/relationships/hyperlink" Target="http://bksppsc.oemsbd.com:2018/Account/Login?ReturnUrl=%2F" TargetMode="External"/><Relationship Id="rId4" Type="http://schemas.openxmlformats.org/officeDocument/2006/relationships/hyperlink" Target="http://mghs.oemsbd.com:2018/Account/Login?ReturnUrl=%2F" TargetMode="External"/><Relationship Id="rId11" Type="http://schemas.openxmlformats.org/officeDocument/2006/relationships/drawing" Target="../drawings/drawing14.xml"/><Relationship Id="rId10" Type="http://schemas.openxmlformats.org/officeDocument/2006/relationships/hyperlink" Target="http://kgsc.oemsbd.com:2018/Account/Login?ReturnUrl=%2F" TargetMode="External"/><Relationship Id="rId9" Type="http://schemas.openxmlformats.org/officeDocument/2006/relationships/hyperlink" Target="http://kgsck.oemsbd.com:2018/Account/Login?ReturnUrl=%2F" TargetMode="External"/><Relationship Id="rId5" Type="http://schemas.openxmlformats.org/officeDocument/2006/relationships/hyperlink" Target="http://khs.oemsbd.com:2018/Account/Login?ReturnUrl=%2F" TargetMode="External"/><Relationship Id="rId6" Type="http://schemas.openxmlformats.org/officeDocument/2006/relationships/hyperlink" Target="http://mhs.oemsbd.com:2018/Account/Login?ReturnUrl=%2F" TargetMode="External"/><Relationship Id="rId7" Type="http://schemas.openxmlformats.org/officeDocument/2006/relationships/hyperlink" Target="http://rcms.oemsbd.com:8016/Account/Login?ReturnUrl=%2F" TargetMode="External"/><Relationship Id="rId8" Type="http://schemas.openxmlformats.org/officeDocument/2006/relationships/hyperlink" Target="https://mmhs.odhyyon.com/Account/Login?ReturnUrl=%2F"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badchs.oemsbd.com:2018/Account/Login?ReturnUrl=%2F" TargetMode="External"/><Relationship Id="rId2" Type="http://schemas.openxmlformats.org/officeDocument/2006/relationships/hyperlink" Target="http://mghs.oemsbd.com:2018/" TargetMode="External"/><Relationship Id="rId3" Type="http://schemas.openxmlformats.org/officeDocument/2006/relationships/hyperlink" Target="http://khs.oemsbd.com:2018/Account/Login?ReturnUrl=%2F" TargetMode="External"/><Relationship Id="rId4" Type="http://schemas.openxmlformats.org/officeDocument/2006/relationships/hyperlink" Target="http://bbhs.oemsbd.com:2018/Student/Dashboard" TargetMode="External"/><Relationship Id="rId11" Type="http://schemas.openxmlformats.org/officeDocument/2006/relationships/drawing" Target="../drawings/drawing15.xml"/><Relationship Id="rId10" Type="http://schemas.openxmlformats.org/officeDocument/2006/relationships/hyperlink" Target="http://kgsc.oemsbd.com:2018/" TargetMode="External"/><Relationship Id="rId9" Type="http://schemas.openxmlformats.org/officeDocument/2006/relationships/hyperlink" Target="http://kgsck.oemsbd.com:2018/" TargetMode="External"/><Relationship Id="rId5" Type="http://schemas.openxmlformats.org/officeDocument/2006/relationships/hyperlink" Target="http://rcms.oemsbd.com:8016/Student/QuickAddStudent" TargetMode="External"/><Relationship Id="rId6" Type="http://schemas.openxmlformats.org/officeDocument/2006/relationships/hyperlink" Target="http://bksppsc.oemsbd.com:2018/" TargetMode="External"/><Relationship Id="rId7" Type="http://schemas.openxmlformats.org/officeDocument/2006/relationships/hyperlink" Target="http://mhs.oemsbd.com:2018/" TargetMode="External"/><Relationship Id="rId8" Type="http://schemas.openxmlformats.org/officeDocument/2006/relationships/hyperlink" Target="http://mmhs.oemsbd.com:2018/"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cms.addiesoft.com/login"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test.odhyyon.com/"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adchs.oemsbd.com:2018/Account/Login?ReturnUrl=%2F" TargetMode="External"/><Relationship Id="rId2" Type="http://schemas.openxmlformats.org/officeDocument/2006/relationships/hyperlink" Target="http://mghs.oemsbd.com:2018/" TargetMode="External"/><Relationship Id="rId3" Type="http://schemas.openxmlformats.org/officeDocument/2006/relationships/hyperlink" Target="http://mghs.oemsbd.com:2018/" TargetMode="External"/><Relationship Id="rId4" Type="http://schemas.openxmlformats.org/officeDocument/2006/relationships/hyperlink" Target="http://mghs.oemsbd.com:2018/" TargetMode="External"/><Relationship Id="rId5" Type="http://schemas.openxmlformats.org/officeDocument/2006/relationships/hyperlink" Target="http://mghs.oemsbd.com:2018/" TargetMode="External"/><Relationship Id="rId6" Type="http://schemas.openxmlformats.org/officeDocument/2006/relationships/hyperlink" Target="http://mghs.oemsbd.com:2018/"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badchs.oemsbd.com:2018/Account/Login?ReturnUrl=%2Fhttp://bbhs.oemsbd.com:2018/Account/Login?ReturnUrl=%2F"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0"/>
    <col customWidth="1" min="2" max="2" width="9.88"/>
    <col customWidth="1" min="3" max="3" width="78.75"/>
    <col customWidth="1" min="4" max="4" width="20.75"/>
    <col customWidth="1" min="5" max="5" width="13.25"/>
    <col customWidth="1" min="6" max="6" width="14.88"/>
    <col customWidth="1" min="7" max="7" width="8.25"/>
    <col customWidth="1" min="8" max="8" width="8.5"/>
  </cols>
  <sheetData>
    <row r="1" ht="15.75" customHeight="1">
      <c r="A1" s="1" t="s">
        <v>0</v>
      </c>
      <c r="B1" s="2" t="s">
        <v>1</v>
      </c>
      <c r="C1" s="3" t="s">
        <v>2</v>
      </c>
      <c r="D1" s="4" t="s">
        <v>3</v>
      </c>
      <c r="E1" s="4" t="s">
        <v>4</v>
      </c>
      <c r="F1" s="4" t="s">
        <v>5</v>
      </c>
      <c r="G1" s="4" t="s">
        <v>6</v>
      </c>
      <c r="H1" s="2" t="s">
        <v>7</v>
      </c>
      <c r="I1" s="5"/>
      <c r="J1" s="5"/>
      <c r="K1" s="5"/>
      <c r="L1" s="5"/>
      <c r="M1" s="5"/>
      <c r="N1" s="5"/>
      <c r="O1" s="5"/>
      <c r="P1" s="5"/>
      <c r="Q1" s="5"/>
      <c r="R1" s="5"/>
      <c r="S1" s="5"/>
      <c r="T1" s="5"/>
      <c r="U1" s="5"/>
      <c r="V1" s="5"/>
      <c r="W1" s="5"/>
      <c r="X1" s="5"/>
      <c r="Y1" s="5"/>
      <c r="Z1" s="5"/>
      <c r="AA1" s="5"/>
      <c r="AB1" s="5"/>
    </row>
    <row r="2" ht="15.75" customHeight="1">
      <c r="A2" s="6">
        <v>8501.0</v>
      </c>
      <c r="B2" s="7">
        <v>44199.0</v>
      </c>
      <c r="C2" s="8" t="s">
        <v>8</v>
      </c>
      <c r="D2" s="6" t="s">
        <v>9</v>
      </c>
      <c r="E2" s="9" t="s">
        <v>10</v>
      </c>
      <c r="F2" s="10" t="s">
        <v>5</v>
      </c>
      <c r="G2" s="6" t="s">
        <v>11</v>
      </c>
      <c r="H2" s="11" t="s">
        <v>12</v>
      </c>
      <c r="K2" s="12" t="s">
        <v>13</v>
      </c>
    </row>
    <row r="3" ht="15.75" customHeight="1">
      <c r="A3" s="6">
        <v>8552.0</v>
      </c>
      <c r="B3" s="7">
        <v>44199.0</v>
      </c>
      <c r="C3" s="8" t="s">
        <v>14</v>
      </c>
      <c r="D3" s="6" t="s">
        <v>9</v>
      </c>
      <c r="E3" s="9" t="s">
        <v>10</v>
      </c>
      <c r="F3" s="10" t="s">
        <v>5</v>
      </c>
      <c r="G3" s="6" t="s">
        <v>11</v>
      </c>
      <c r="H3" s="11" t="s">
        <v>12</v>
      </c>
    </row>
    <row r="4" ht="15.75" customHeight="1">
      <c r="A4" s="6">
        <v>8450.0</v>
      </c>
      <c r="B4" s="7">
        <v>44199.0</v>
      </c>
      <c r="C4" s="8" t="s">
        <v>15</v>
      </c>
      <c r="D4" s="6" t="s">
        <v>9</v>
      </c>
      <c r="E4" s="9" t="s">
        <v>10</v>
      </c>
      <c r="F4" s="10" t="s">
        <v>5</v>
      </c>
      <c r="G4" s="6" t="s">
        <v>16</v>
      </c>
      <c r="H4" s="11" t="s">
        <v>12</v>
      </c>
    </row>
    <row r="5" ht="15.75" customHeight="1">
      <c r="A5" s="6">
        <v>8400.0</v>
      </c>
      <c r="B5" s="7">
        <v>44199.0</v>
      </c>
      <c r="C5" s="8" t="s">
        <v>17</v>
      </c>
      <c r="D5" s="6" t="s">
        <v>9</v>
      </c>
      <c r="E5" s="9" t="s">
        <v>10</v>
      </c>
      <c r="F5" s="10" t="s">
        <v>5</v>
      </c>
      <c r="G5" s="6" t="s">
        <v>16</v>
      </c>
      <c r="H5" s="11" t="s">
        <v>12</v>
      </c>
    </row>
    <row r="6" ht="15.75" customHeight="1">
      <c r="A6" s="6">
        <v>8547.0</v>
      </c>
      <c r="B6" s="7">
        <v>44199.0</v>
      </c>
      <c r="C6" s="8" t="s">
        <v>18</v>
      </c>
      <c r="D6" s="6" t="s">
        <v>9</v>
      </c>
      <c r="E6" s="9" t="s">
        <v>10</v>
      </c>
      <c r="F6" s="10" t="s">
        <v>5</v>
      </c>
      <c r="G6" s="6" t="s">
        <v>11</v>
      </c>
      <c r="H6" s="11" t="s">
        <v>12</v>
      </c>
      <c r="K6" s="13"/>
    </row>
    <row r="7" ht="15.75" customHeight="1">
      <c r="A7" s="6">
        <v>8580.0</v>
      </c>
      <c r="B7" s="7">
        <v>44199.0</v>
      </c>
      <c r="C7" s="8" t="s">
        <v>19</v>
      </c>
      <c r="D7" s="6" t="s">
        <v>20</v>
      </c>
      <c r="E7" s="9" t="s">
        <v>10</v>
      </c>
      <c r="F7" s="10" t="s">
        <v>5</v>
      </c>
      <c r="G7" s="6" t="s">
        <v>11</v>
      </c>
      <c r="H7" s="11" t="s">
        <v>12</v>
      </c>
      <c r="K7" s="13" t="s">
        <v>21</v>
      </c>
    </row>
    <row r="8" ht="15.75" customHeight="1">
      <c r="A8" s="6">
        <v>8656.0</v>
      </c>
      <c r="B8" s="7">
        <v>44199.0</v>
      </c>
      <c r="C8" s="14" t="s">
        <v>22</v>
      </c>
      <c r="D8" s="6" t="s">
        <v>20</v>
      </c>
      <c r="E8" s="15" t="s">
        <v>23</v>
      </c>
      <c r="F8" s="10" t="s">
        <v>5</v>
      </c>
      <c r="G8" s="16" t="s">
        <v>16</v>
      </c>
      <c r="H8" s="11" t="s">
        <v>12</v>
      </c>
      <c r="K8" s="13" t="s">
        <v>24</v>
      </c>
    </row>
    <row r="9" ht="15.75" customHeight="1">
      <c r="A9" s="6">
        <v>8693.0</v>
      </c>
      <c r="B9" s="7">
        <v>44258.0</v>
      </c>
      <c r="C9" s="8" t="s">
        <v>25</v>
      </c>
      <c r="D9" s="6" t="s">
        <v>20</v>
      </c>
      <c r="E9" s="9" t="s">
        <v>10</v>
      </c>
      <c r="F9" s="10" t="s">
        <v>5</v>
      </c>
      <c r="G9" s="6" t="s">
        <v>11</v>
      </c>
      <c r="H9" s="11" t="s">
        <v>12</v>
      </c>
      <c r="K9" s="13" t="s">
        <v>26</v>
      </c>
    </row>
    <row r="10" ht="15.75" customHeight="1">
      <c r="A10" s="6">
        <v>8701.0</v>
      </c>
      <c r="B10" s="7">
        <v>44258.0</v>
      </c>
      <c r="C10" s="8" t="s">
        <v>27</v>
      </c>
      <c r="D10" s="6" t="s">
        <v>9</v>
      </c>
      <c r="E10" s="9" t="s">
        <v>10</v>
      </c>
      <c r="F10" s="10" t="s">
        <v>5</v>
      </c>
      <c r="G10" s="6" t="s">
        <v>11</v>
      </c>
      <c r="H10" s="11" t="s">
        <v>12</v>
      </c>
      <c r="K10" s="13" t="s">
        <v>28</v>
      </c>
    </row>
    <row r="11" ht="15.75" customHeight="1">
      <c r="A11" s="6">
        <v>8702.0</v>
      </c>
      <c r="B11" s="7">
        <v>44258.0</v>
      </c>
      <c r="C11" s="8" t="s">
        <v>29</v>
      </c>
      <c r="D11" s="6" t="s">
        <v>9</v>
      </c>
      <c r="E11" s="9" t="s">
        <v>10</v>
      </c>
      <c r="F11" s="10" t="s">
        <v>5</v>
      </c>
      <c r="G11" s="6" t="s">
        <v>16</v>
      </c>
      <c r="H11" s="11" t="s">
        <v>12</v>
      </c>
      <c r="K11" s="13" t="s">
        <v>30</v>
      </c>
    </row>
    <row r="12" ht="15.75" customHeight="1">
      <c r="A12" s="6">
        <v>8704.0</v>
      </c>
      <c r="B12" s="7">
        <v>44258.0</v>
      </c>
      <c r="C12" s="8" t="s">
        <v>31</v>
      </c>
      <c r="D12" s="6" t="s">
        <v>20</v>
      </c>
      <c r="E12" s="9" t="s">
        <v>10</v>
      </c>
      <c r="F12" s="10" t="s">
        <v>5</v>
      </c>
      <c r="G12" s="6" t="s">
        <v>16</v>
      </c>
      <c r="H12" s="11" t="s">
        <v>12</v>
      </c>
      <c r="K12" s="13"/>
    </row>
    <row r="13" ht="15.75" customHeight="1">
      <c r="A13" s="6">
        <v>8705.0</v>
      </c>
      <c r="B13" s="7">
        <v>44258.0</v>
      </c>
      <c r="C13" s="8" t="s">
        <v>32</v>
      </c>
      <c r="D13" s="6" t="s">
        <v>20</v>
      </c>
      <c r="E13" s="9" t="s">
        <v>10</v>
      </c>
      <c r="F13" s="10" t="s">
        <v>5</v>
      </c>
      <c r="G13" s="6" t="s">
        <v>11</v>
      </c>
      <c r="H13" s="11" t="s">
        <v>12</v>
      </c>
    </row>
    <row r="14" ht="15.75" customHeight="1">
      <c r="A14" s="6">
        <v>8706.0</v>
      </c>
      <c r="B14" s="7">
        <v>44258.0</v>
      </c>
      <c r="C14" s="8" t="s">
        <v>33</v>
      </c>
      <c r="D14" s="6" t="s">
        <v>20</v>
      </c>
      <c r="E14" s="9" t="s">
        <v>10</v>
      </c>
      <c r="F14" s="10" t="s">
        <v>5</v>
      </c>
      <c r="G14" s="6" t="s">
        <v>16</v>
      </c>
      <c r="H14" s="11" t="s">
        <v>12</v>
      </c>
    </row>
    <row r="15" ht="15.75" customHeight="1">
      <c r="A15" s="6">
        <v>8708.0</v>
      </c>
      <c r="B15" s="7">
        <v>44258.0</v>
      </c>
      <c r="C15" s="8" t="s">
        <v>34</v>
      </c>
      <c r="D15" s="6" t="s">
        <v>9</v>
      </c>
      <c r="E15" s="9" t="s">
        <v>10</v>
      </c>
      <c r="F15" s="10" t="s">
        <v>5</v>
      </c>
      <c r="G15" s="6" t="s">
        <v>11</v>
      </c>
      <c r="H15" s="11" t="s">
        <v>12</v>
      </c>
    </row>
    <row r="16" ht="15.75" customHeight="1">
      <c r="A16" s="6">
        <v>8709.0</v>
      </c>
      <c r="B16" s="7">
        <v>44258.0</v>
      </c>
      <c r="C16" s="8" t="s">
        <v>35</v>
      </c>
      <c r="D16" s="6" t="s">
        <v>20</v>
      </c>
      <c r="E16" s="9" t="s">
        <v>10</v>
      </c>
      <c r="F16" s="10" t="s">
        <v>5</v>
      </c>
      <c r="G16" s="6" t="s">
        <v>11</v>
      </c>
      <c r="H16" s="11" t="s">
        <v>12</v>
      </c>
    </row>
    <row r="17" ht="15.75" customHeight="1">
      <c r="A17" s="6">
        <v>8716.0</v>
      </c>
      <c r="B17" s="7">
        <v>44258.0</v>
      </c>
      <c r="C17" s="8" t="s">
        <v>36</v>
      </c>
      <c r="D17" s="6" t="s">
        <v>20</v>
      </c>
      <c r="E17" s="9" t="s">
        <v>10</v>
      </c>
      <c r="F17" s="10" t="s">
        <v>5</v>
      </c>
      <c r="G17" s="6" t="s">
        <v>11</v>
      </c>
      <c r="H17" s="11" t="s">
        <v>12</v>
      </c>
    </row>
    <row r="18" ht="15.75" customHeight="1">
      <c r="A18" s="17">
        <v>8717.0</v>
      </c>
      <c r="B18" s="18">
        <v>44258.0</v>
      </c>
      <c r="C18" s="19" t="s">
        <v>37</v>
      </c>
      <c r="D18" s="17" t="s">
        <v>20</v>
      </c>
      <c r="E18" s="20" t="s">
        <v>10</v>
      </c>
      <c r="F18" s="10" t="s">
        <v>5</v>
      </c>
      <c r="G18" s="17" t="s">
        <v>11</v>
      </c>
      <c r="H18" s="11" t="s">
        <v>12</v>
      </c>
      <c r="I18" s="21"/>
      <c r="J18" s="21"/>
      <c r="K18" s="21"/>
      <c r="L18" s="21"/>
      <c r="M18" s="21"/>
      <c r="N18" s="21"/>
      <c r="O18" s="21"/>
      <c r="P18" s="21"/>
      <c r="Q18" s="21"/>
      <c r="R18" s="21"/>
      <c r="S18" s="21"/>
      <c r="T18" s="21"/>
      <c r="U18" s="21"/>
      <c r="V18" s="21"/>
      <c r="W18" s="21"/>
      <c r="X18" s="21"/>
      <c r="Y18" s="21"/>
      <c r="Z18" s="21"/>
      <c r="AA18" s="21"/>
      <c r="AB18" s="21"/>
    </row>
    <row r="19" ht="15.75" customHeight="1">
      <c r="A19" s="6">
        <v>8719.0</v>
      </c>
      <c r="B19" s="7">
        <v>44258.0</v>
      </c>
      <c r="C19" s="8" t="s">
        <v>38</v>
      </c>
      <c r="D19" s="6" t="s">
        <v>20</v>
      </c>
      <c r="E19" s="9" t="s">
        <v>10</v>
      </c>
      <c r="F19" s="10" t="s">
        <v>5</v>
      </c>
      <c r="G19" s="6" t="s">
        <v>11</v>
      </c>
      <c r="H19" s="11" t="s">
        <v>12</v>
      </c>
    </row>
    <row r="20" ht="15.75" customHeight="1">
      <c r="A20" s="17">
        <v>8720.0</v>
      </c>
      <c r="B20" s="18">
        <v>44258.0</v>
      </c>
      <c r="C20" s="19" t="s">
        <v>39</v>
      </c>
      <c r="D20" s="17" t="s">
        <v>20</v>
      </c>
      <c r="E20" s="20" t="s">
        <v>10</v>
      </c>
      <c r="F20" s="10" t="s">
        <v>5</v>
      </c>
      <c r="G20" s="17" t="s">
        <v>11</v>
      </c>
      <c r="H20" s="11" t="s">
        <v>12</v>
      </c>
      <c r="I20" s="21"/>
      <c r="J20" s="21"/>
      <c r="K20" s="21"/>
      <c r="L20" s="21"/>
      <c r="M20" s="21"/>
      <c r="N20" s="21"/>
      <c r="O20" s="21"/>
      <c r="P20" s="21"/>
      <c r="Q20" s="21"/>
      <c r="R20" s="21"/>
      <c r="S20" s="21"/>
      <c r="T20" s="21"/>
      <c r="U20" s="21"/>
      <c r="V20" s="21"/>
      <c r="W20" s="21"/>
      <c r="X20" s="21"/>
      <c r="Y20" s="21"/>
      <c r="Z20" s="21"/>
      <c r="AA20" s="21"/>
      <c r="AB20" s="21"/>
    </row>
    <row r="21" ht="15.75" customHeight="1">
      <c r="A21" s="22">
        <v>8721.0</v>
      </c>
      <c r="B21" s="23">
        <v>44258.0</v>
      </c>
      <c r="C21" s="24" t="s">
        <v>40</v>
      </c>
      <c r="D21" s="22" t="s">
        <v>20</v>
      </c>
      <c r="E21" s="25" t="s">
        <v>10</v>
      </c>
      <c r="F21" s="10" t="s">
        <v>5</v>
      </c>
      <c r="G21" s="6" t="s">
        <v>11</v>
      </c>
      <c r="H21" s="11" t="s">
        <v>12</v>
      </c>
    </row>
    <row r="22" ht="15.75" customHeight="1">
      <c r="A22" s="17">
        <v>8722.0</v>
      </c>
      <c r="B22" s="18">
        <v>44258.0</v>
      </c>
      <c r="C22" s="19" t="s">
        <v>41</v>
      </c>
      <c r="D22" s="17" t="s">
        <v>20</v>
      </c>
      <c r="E22" s="20" t="s">
        <v>10</v>
      </c>
      <c r="F22" s="10" t="s">
        <v>5</v>
      </c>
      <c r="G22" s="17" t="s">
        <v>11</v>
      </c>
      <c r="H22" s="11" t="s">
        <v>12</v>
      </c>
      <c r="I22" s="21"/>
      <c r="J22" s="21"/>
      <c r="K22" s="21"/>
      <c r="L22" s="21"/>
      <c r="M22" s="21"/>
      <c r="N22" s="21"/>
      <c r="O22" s="21"/>
      <c r="P22" s="21"/>
      <c r="Q22" s="21"/>
      <c r="R22" s="21"/>
      <c r="S22" s="21"/>
      <c r="T22" s="21"/>
      <c r="U22" s="21"/>
      <c r="V22" s="21"/>
      <c r="W22" s="21"/>
      <c r="X22" s="21"/>
      <c r="Y22" s="21"/>
      <c r="Z22" s="21"/>
      <c r="AA22" s="21"/>
      <c r="AB22" s="21"/>
    </row>
    <row r="23" ht="15.75" customHeight="1">
      <c r="A23" s="17">
        <v>8765.0</v>
      </c>
      <c r="B23" s="18">
        <v>44350.0</v>
      </c>
      <c r="C23" s="19" t="s">
        <v>42</v>
      </c>
      <c r="D23" s="17" t="s">
        <v>20</v>
      </c>
      <c r="E23" s="20" t="s">
        <v>10</v>
      </c>
      <c r="F23" s="10" t="s">
        <v>5</v>
      </c>
      <c r="G23" s="17"/>
      <c r="H23" s="11" t="s">
        <v>12</v>
      </c>
      <c r="I23" s="21"/>
      <c r="J23" s="21"/>
      <c r="K23" s="21"/>
      <c r="L23" s="21"/>
      <c r="M23" s="21"/>
      <c r="N23" s="21"/>
      <c r="O23" s="21"/>
      <c r="P23" s="21"/>
      <c r="Q23" s="21"/>
      <c r="R23" s="21"/>
      <c r="S23" s="21"/>
      <c r="T23" s="21"/>
      <c r="U23" s="21"/>
      <c r="V23" s="21"/>
      <c r="W23" s="21"/>
      <c r="X23" s="21"/>
      <c r="Y23" s="21"/>
      <c r="Z23" s="21"/>
      <c r="AA23" s="21"/>
      <c r="AB23" s="21"/>
    </row>
    <row r="24" ht="15.75" customHeight="1">
      <c r="A24" s="17">
        <v>8765.0</v>
      </c>
      <c r="B24" s="18">
        <v>44350.0</v>
      </c>
      <c r="C24" s="19" t="s">
        <v>43</v>
      </c>
      <c r="D24" s="17" t="s">
        <v>20</v>
      </c>
      <c r="E24" s="20" t="s">
        <v>10</v>
      </c>
      <c r="F24" s="10" t="s">
        <v>5</v>
      </c>
      <c r="G24" s="17"/>
      <c r="H24" s="11" t="s">
        <v>12</v>
      </c>
      <c r="I24" s="21"/>
      <c r="J24" s="21"/>
      <c r="K24" s="21"/>
      <c r="L24" s="21"/>
      <c r="M24" s="21"/>
      <c r="N24" s="21"/>
      <c r="O24" s="21"/>
      <c r="P24" s="21"/>
      <c r="Q24" s="21"/>
      <c r="R24" s="21"/>
      <c r="S24" s="21"/>
      <c r="T24" s="21"/>
      <c r="U24" s="21"/>
      <c r="V24" s="21"/>
      <c r="W24" s="21"/>
      <c r="X24" s="21"/>
      <c r="Y24" s="21"/>
      <c r="Z24" s="21"/>
      <c r="AA24" s="21"/>
      <c r="AB24" s="21"/>
    </row>
    <row r="25" ht="15.75" customHeight="1">
      <c r="A25" s="17">
        <v>8765.0</v>
      </c>
      <c r="B25" s="18">
        <v>44350.0</v>
      </c>
      <c r="C25" s="19" t="s">
        <v>44</v>
      </c>
      <c r="D25" s="17" t="s">
        <v>20</v>
      </c>
      <c r="E25" s="20" t="s">
        <v>10</v>
      </c>
      <c r="F25" s="10" t="s">
        <v>5</v>
      </c>
      <c r="G25" s="17"/>
      <c r="H25" s="11" t="s">
        <v>12</v>
      </c>
      <c r="I25" s="21"/>
      <c r="J25" s="21"/>
      <c r="K25" s="21"/>
      <c r="L25" s="21"/>
      <c r="M25" s="21"/>
      <c r="N25" s="21"/>
      <c r="O25" s="21"/>
      <c r="P25" s="21"/>
      <c r="Q25" s="21"/>
      <c r="R25" s="21"/>
      <c r="S25" s="21"/>
      <c r="T25" s="21"/>
      <c r="U25" s="21"/>
      <c r="V25" s="21"/>
      <c r="W25" s="21"/>
      <c r="X25" s="21"/>
      <c r="Y25" s="21"/>
      <c r="Z25" s="21"/>
      <c r="AA25" s="21"/>
      <c r="AB25" s="21"/>
    </row>
    <row r="26" ht="15.75" customHeight="1">
      <c r="A26" s="6">
        <v>8768.0</v>
      </c>
      <c r="B26" s="7">
        <v>44350.0</v>
      </c>
      <c r="C26" s="8" t="s">
        <v>45</v>
      </c>
      <c r="D26" s="6" t="s">
        <v>20</v>
      </c>
      <c r="E26" s="9" t="s">
        <v>10</v>
      </c>
      <c r="F26" s="10" t="s">
        <v>5</v>
      </c>
      <c r="G26" s="6"/>
      <c r="H26" s="11" t="s">
        <v>12</v>
      </c>
    </row>
    <row r="27" ht="15.75" customHeight="1">
      <c r="A27" s="6">
        <v>8801.0</v>
      </c>
      <c r="B27" s="7">
        <v>44380.0</v>
      </c>
      <c r="C27" s="8" t="s">
        <v>46</v>
      </c>
      <c r="D27" s="6" t="s">
        <v>9</v>
      </c>
      <c r="E27" s="9" t="s">
        <v>10</v>
      </c>
      <c r="F27" s="10" t="s">
        <v>5</v>
      </c>
      <c r="G27" s="6" t="s">
        <v>16</v>
      </c>
      <c r="H27" s="11" t="s">
        <v>12</v>
      </c>
    </row>
    <row r="28" ht="15.75" customHeight="1">
      <c r="A28" s="6">
        <v>8802.0</v>
      </c>
      <c r="B28" s="7">
        <v>44380.0</v>
      </c>
      <c r="C28" s="8" t="s">
        <v>47</v>
      </c>
      <c r="D28" s="6" t="s">
        <v>20</v>
      </c>
      <c r="E28" s="9" t="s">
        <v>10</v>
      </c>
      <c r="F28" s="10" t="s">
        <v>5</v>
      </c>
      <c r="G28" s="6" t="s">
        <v>11</v>
      </c>
      <c r="H28" s="11" t="s">
        <v>12</v>
      </c>
    </row>
    <row r="29" ht="15.75" customHeight="1">
      <c r="A29" s="6">
        <v>8804.0</v>
      </c>
      <c r="B29" s="7">
        <v>44380.0</v>
      </c>
      <c r="C29" s="8" t="s">
        <v>48</v>
      </c>
      <c r="D29" s="6" t="s">
        <v>20</v>
      </c>
      <c r="E29" s="9" t="s">
        <v>10</v>
      </c>
      <c r="F29" s="10" t="s">
        <v>5</v>
      </c>
      <c r="G29" s="6" t="s">
        <v>11</v>
      </c>
      <c r="H29" s="11" t="s">
        <v>12</v>
      </c>
    </row>
    <row r="30" ht="15.75" customHeight="1">
      <c r="A30" s="6">
        <v>8807.0</v>
      </c>
      <c r="B30" s="7">
        <v>44380.0</v>
      </c>
      <c r="C30" s="8" t="s">
        <v>49</v>
      </c>
      <c r="D30" s="6" t="s">
        <v>20</v>
      </c>
      <c r="E30" s="9" t="s">
        <v>10</v>
      </c>
      <c r="F30" s="10" t="s">
        <v>5</v>
      </c>
      <c r="G30" s="6" t="s">
        <v>11</v>
      </c>
      <c r="H30" s="11" t="s">
        <v>12</v>
      </c>
    </row>
    <row r="31" ht="15.75" customHeight="1">
      <c r="A31" s="6">
        <v>8815.0</v>
      </c>
      <c r="B31" s="7">
        <v>44380.0</v>
      </c>
      <c r="C31" s="8" t="s">
        <v>50</v>
      </c>
      <c r="D31" s="6" t="s">
        <v>9</v>
      </c>
      <c r="E31" s="9" t="s">
        <v>10</v>
      </c>
      <c r="F31" s="10" t="s">
        <v>5</v>
      </c>
      <c r="G31" s="6" t="s">
        <v>11</v>
      </c>
      <c r="H31" s="11" t="s">
        <v>12</v>
      </c>
    </row>
    <row r="32" ht="15.75" customHeight="1">
      <c r="A32" s="6">
        <v>8895.0</v>
      </c>
      <c r="B32" s="7">
        <v>44411.0</v>
      </c>
      <c r="C32" s="8" t="s">
        <v>51</v>
      </c>
      <c r="D32" s="6" t="s">
        <v>20</v>
      </c>
      <c r="E32" s="9" t="s">
        <v>10</v>
      </c>
      <c r="F32" s="10" t="s">
        <v>5</v>
      </c>
      <c r="G32" s="6" t="s">
        <v>11</v>
      </c>
      <c r="H32" s="11" t="s">
        <v>12</v>
      </c>
    </row>
    <row r="33" ht="15.75" customHeight="1">
      <c r="A33" s="26">
        <v>8927.0</v>
      </c>
      <c r="B33" s="7">
        <v>44442.0</v>
      </c>
      <c r="C33" s="27" t="s">
        <v>52</v>
      </c>
      <c r="D33" s="6" t="s">
        <v>20</v>
      </c>
      <c r="E33" s="9" t="s">
        <v>10</v>
      </c>
      <c r="F33" s="10" t="s">
        <v>5</v>
      </c>
      <c r="G33" s="6" t="s">
        <v>11</v>
      </c>
      <c r="H33" s="11" t="s">
        <v>12</v>
      </c>
    </row>
    <row r="34" ht="15.75" customHeight="1">
      <c r="A34" s="26">
        <v>8935.0</v>
      </c>
      <c r="B34" s="7">
        <v>44442.0</v>
      </c>
      <c r="C34" s="27" t="s">
        <v>53</v>
      </c>
      <c r="D34" s="6" t="s">
        <v>20</v>
      </c>
      <c r="E34" s="9" t="s">
        <v>10</v>
      </c>
      <c r="F34" s="10" t="s">
        <v>5</v>
      </c>
      <c r="G34" s="6" t="s">
        <v>11</v>
      </c>
      <c r="H34" s="11" t="s">
        <v>12</v>
      </c>
    </row>
    <row r="35" ht="15.75" customHeight="1">
      <c r="A35" s="28"/>
      <c r="B35" s="29"/>
      <c r="C35" s="30"/>
      <c r="D35" s="29"/>
      <c r="E35" s="29"/>
      <c r="F35" s="10" t="s">
        <v>5</v>
      </c>
      <c r="G35" s="29"/>
      <c r="H35" s="11" t="s">
        <v>12</v>
      </c>
    </row>
    <row r="36" ht="15.75" customHeight="1">
      <c r="A36" s="28"/>
      <c r="B36" s="29"/>
      <c r="C36" s="30"/>
      <c r="D36" s="29"/>
      <c r="E36" s="29"/>
      <c r="F36" s="10" t="s">
        <v>5</v>
      </c>
      <c r="G36" s="29"/>
      <c r="H36" s="11" t="s">
        <v>12</v>
      </c>
    </row>
    <row r="37" ht="15.75" customHeight="1">
      <c r="A37" s="31" t="s">
        <v>54</v>
      </c>
      <c r="B37" s="32">
        <v>44411.0</v>
      </c>
      <c r="C37" s="33" t="s">
        <v>55</v>
      </c>
      <c r="D37" s="34"/>
      <c r="E37" s="34"/>
      <c r="F37" s="10" t="s">
        <v>5</v>
      </c>
      <c r="G37" s="34"/>
      <c r="H37" s="11" t="s">
        <v>12</v>
      </c>
    </row>
    <row r="38" ht="15.75" customHeight="1">
      <c r="A38" s="31" t="s">
        <v>54</v>
      </c>
      <c r="B38" s="32">
        <v>44411.0</v>
      </c>
      <c r="C38" s="35" t="s">
        <v>56</v>
      </c>
      <c r="D38" s="6" t="s">
        <v>9</v>
      </c>
      <c r="E38" s="15" t="s">
        <v>23</v>
      </c>
      <c r="F38" s="10" t="s">
        <v>5</v>
      </c>
      <c r="G38" s="34"/>
      <c r="H38" s="11" t="s">
        <v>12</v>
      </c>
    </row>
    <row r="39" ht="15.75" customHeight="1">
      <c r="A39" s="31">
        <v>8967.0</v>
      </c>
      <c r="B39" s="32">
        <v>44411.0</v>
      </c>
      <c r="C39" s="36" t="s">
        <v>57</v>
      </c>
      <c r="D39" s="6" t="s">
        <v>9</v>
      </c>
      <c r="E39" s="15" t="s">
        <v>23</v>
      </c>
      <c r="F39" s="10" t="s">
        <v>5</v>
      </c>
      <c r="G39" s="34"/>
      <c r="H39" s="11" t="s">
        <v>12</v>
      </c>
    </row>
    <row r="40" ht="15.75" customHeight="1">
      <c r="A40" s="31" t="s">
        <v>54</v>
      </c>
      <c r="B40" s="32">
        <v>44411.0</v>
      </c>
      <c r="C40" s="33" t="s">
        <v>58</v>
      </c>
      <c r="D40" s="6" t="s">
        <v>9</v>
      </c>
      <c r="E40" s="15" t="s">
        <v>23</v>
      </c>
      <c r="F40" s="10" t="s">
        <v>5</v>
      </c>
      <c r="G40" s="34"/>
      <c r="H40" s="11" t="s">
        <v>12</v>
      </c>
    </row>
    <row r="41" ht="15.75" customHeight="1">
      <c r="A41" s="31" t="s">
        <v>54</v>
      </c>
      <c r="B41" s="37">
        <v>44411.0</v>
      </c>
      <c r="C41" s="33" t="s">
        <v>59</v>
      </c>
      <c r="D41" s="6" t="s">
        <v>9</v>
      </c>
      <c r="E41" s="15" t="s">
        <v>23</v>
      </c>
      <c r="F41" s="10" t="s">
        <v>5</v>
      </c>
      <c r="G41" s="34"/>
      <c r="H41" s="11" t="s">
        <v>12</v>
      </c>
    </row>
    <row r="42" ht="15.75" customHeight="1">
      <c r="A42" s="31">
        <v>8947.0</v>
      </c>
      <c r="B42" s="32">
        <v>44442.0</v>
      </c>
      <c r="C42" s="36" t="s">
        <v>60</v>
      </c>
      <c r="D42" s="6" t="s">
        <v>9</v>
      </c>
      <c r="E42" s="9" t="s">
        <v>10</v>
      </c>
      <c r="F42" s="10" t="s">
        <v>5</v>
      </c>
      <c r="G42" s="38"/>
      <c r="H42" s="11" t="s">
        <v>12</v>
      </c>
    </row>
    <row r="43" ht="15.75" customHeight="1">
      <c r="A43" s="31">
        <v>8965.0</v>
      </c>
      <c r="B43" s="32">
        <v>44442.0</v>
      </c>
      <c r="C43" s="39" t="s">
        <v>61</v>
      </c>
      <c r="D43" s="6" t="s">
        <v>9</v>
      </c>
      <c r="E43" s="9" t="s">
        <v>10</v>
      </c>
      <c r="F43" s="10" t="s">
        <v>5</v>
      </c>
      <c r="G43" s="40"/>
      <c r="H43" s="11" t="s">
        <v>12</v>
      </c>
    </row>
    <row r="44" ht="15.75" customHeight="1">
      <c r="A44" s="31" t="s">
        <v>54</v>
      </c>
      <c r="B44" s="32">
        <v>44442.0</v>
      </c>
      <c r="C44" s="36" t="s">
        <v>62</v>
      </c>
      <c r="D44" s="6" t="s">
        <v>9</v>
      </c>
      <c r="E44" s="9" t="s">
        <v>10</v>
      </c>
      <c r="F44" s="10" t="s">
        <v>5</v>
      </c>
      <c r="G44" s="34"/>
      <c r="H44" s="11" t="s">
        <v>12</v>
      </c>
    </row>
    <row r="45" ht="15.75" customHeight="1">
      <c r="A45" s="31">
        <v>8966.0</v>
      </c>
      <c r="B45" s="37">
        <v>44442.0</v>
      </c>
      <c r="C45" s="36" t="s">
        <v>63</v>
      </c>
      <c r="D45" s="6" t="s">
        <v>9</v>
      </c>
      <c r="E45" s="9" t="s">
        <v>10</v>
      </c>
      <c r="F45" s="10" t="s">
        <v>5</v>
      </c>
      <c r="G45" s="34"/>
      <c r="H45" s="11" t="s">
        <v>12</v>
      </c>
    </row>
    <row r="46" ht="15.75" customHeight="1">
      <c r="A46" s="31">
        <v>8935.0</v>
      </c>
      <c r="B46" s="32">
        <v>44442.0</v>
      </c>
      <c r="C46" s="36" t="s">
        <v>64</v>
      </c>
      <c r="D46" s="6" t="s">
        <v>9</v>
      </c>
      <c r="E46" s="9" t="s">
        <v>10</v>
      </c>
      <c r="F46" s="10" t="s">
        <v>5</v>
      </c>
      <c r="G46" s="34"/>
      <c r="H46" s="11" t="s">
        <v>12</v>
      </c>
    </row>
    <row r="47" ht="15.75" customHeight="1">
      <c r="A47" s="31">
        <v>8964.0</v>
      </c>
      <c r="B47" s="32">
        <v>44442.0</v>
      </c>
      <c r="C47" s="36" t="s">
        <v>65</v>
      </c>
      <c r="D47" s="6" t="s">
        <v>9</v>
      </c>
      <c r="E47" s="9" t="s">
        <v>10</v>
      </c>
      <c r="F47" s="10" t="s">
        <v>5</v>
      </c>
      <c r="G47" s="34"/>
      <c r="H47" s="11" t="s">
        <v>12</v>
      </c>
    </row>
    <row r="48" ht="15.75" customHeight="1">
      <c r="A48" s="31" t="s">
        <v>54</v>
      </c>
      <c r="B48" s="32">
        <v>44442.0</v>
      </c>
      <c r="C48" s="33" t="s">
        <v>66</v>
      </c>
      <c r="D48" s="6" t="s">
        <v>9</v>
      </c>
      <c r="E48" s="9" t="s">
        <v>10</v>
      </c>
      <c r="F48" s="10" t="s">
        <v>5</v>
      </c>
      <c r="G48" s="34"/>
      <c r="H48" s="11" t="s">
        <v>12</v>
      </c>
    </row>
    <row r="49" ht="15.75" customHeight="1">
      <c r="A49" s="31" t="s">
        <v>54</v>
      </c>
      <c r="B49" s="32">
        <v>44442.0</v>
      </c>
      <c r="C49" s="33" t="s">
        <v>67</v>
      </c>
      <c r="D49" s="6" t="s">
        <v>9</v>
      </c>
      <c r="E49" s="9" t="s">
        <v>10</v>
      </c>
      <c r="F49" s="10" t="s">
        <v>5</v>
      </c>
      <c r="G49" s="34"/>
      <c r="H49" s="11" t="s">
        <v>12</v>
      </c>
    </row>
    <row r="50" ht="15.75" customHeight="1">
      <c r="A50" s="31">
        <v>8961.0</v>
      </c>
      <c r="B50" s="32">
        <v>44442.0</v>
      </c>
      <c r="C50" s="36" t="s">
        <v>68</v>
      </c>
      <c r="D50" s="6" t="s">
        <v>9</v>
      </c>
      <c r="E50" s="9" t="s">
        <v>10</v>
      </c>
      <c r="F50" s="10" t="s">
        <v>5</v>
      </c>
      <c r="G50" s="34"/>
      <c r="H50" s="11" t="s">
        <v>12</v>
      </c>
    </row>
    <row r="51" ht="15.75" customHeight="1">
      <c r="A51" s="31">
        <v>8962.0</v>
      </c>
      <c r="B51" s="32">
        <v>44442.0</v>
      </c>
      <c r="C51" s="36" t="s">
        <v>69</v>
      </c>
      <c r="D51" s="6" t="s">
        <v>9</v>
      </c>
      <c r="E51" s="9" t="s">
        <v>10</v>
      </c>
      <c r="F51" s="10" t="s">
        <v>5</v>
      </c>
      <c r="G51" s="34"/>
      <c r="H51" s="11" t="s">
        <v>12</v>
      </c>
    </row>
    <row r="52" ht="15.75" customHeight="1">
      <c r="A52" s="31" t="s">
        <v>54</v>
      </c>
      <c r="B52" s="32">
        <v>44442.0</v>
      </c>
      <c r="C52" s="33" t="s">
        <v>70</v>
      </c>
      <c r="D52" s="6" t="s">
        <v>9</v>
      </c>
      <c r="E52" s="9" t="s">
        <v>10</v>
      </c>
      <c r="F52" s="10" t="s">
        <v>5</v>
      </c>
      <c r="G52" s="34"/>
      <c r="H52" s="11" t="s">
        <v>12</v>
      </c>
    </row>
    <row r="53" ht="15.75" customHeight="1">
      <c r="A53" s="31">
        <v>8959.0</v>
      </c>
      <c r="B53" s="32">
        <v>44442.0</v>
      </c>
      <c r="C53" s="36" t="s">
        <v>71</v>
      </c>
      <c r="D53" s="6" t="s">
        <v>9</v>
      </c>
      <c r="E53" s="9" t="s">
        <v>10</v>
      </c>
      <c r="F53" s="10" t="s">
        <v>5</v>
      </c>
      <c r="G53" s="34"/>
      <c r="H53" s="11" t="s">
        <v>12</v>
      </c>
    </row>
    <row r="54" ht="15.75" customHeight="1">
      <c r="A54" s="31">
        <v>9107.0</v>
      </c>
      <c r="B54" s="34" t="s">
        <v>72</v>
      </c>
      <c r="C54" s="33" t="s">
        <v>73</v>
      </c>
      <c r="D54" s="6" t="s">
        <v>20</v>
      </c>
      <c r="E54" s="9" t="s">
        <v>10</v>
      </c>
      <c r="F54" s="10" t="s">
        <v>5</v>
      </c>
      <c r="G54" s="34" t="s">
        <v>74</v>
      </c>
      <c r="H54" s="11" t="s">
        <v>12</v>
      </c>
    </row>
    <row r="55" ht="15.75" customHeight="1">
      <c r="B55" s="41"/>
      <c r="C55" s="42"/>
      <c r="F55" s="10" t="s">
        <v>5</v>
      </c>
      <c r="H55" s="11" t="s">
        <v>12</v>
      </c>
    </row>
    <row r="56" ht="15.75" customHeight="1">
      <c r="B56" s="41"/>
      <c r="C56" s="42"/>
      <c r="F56" s="10" t="s">
        <v>5</v>
      </c>
      <c r="H56" s="11" t="s">
        <v>12</v>
      </c>
    </row>
    <row r="57" ht="15.75" customHeight="1">
      <c r="A57" s="43">
        <v>9281.0</v>
      </c>
      <c r="B57" s="44" t="s">
        <v>75</v>
      </c>
      <c r="C57" s="45" t="s">
        <v>76</v>
      </c>
      <c r="D57" s="43" t="s">
        <v>20</v>
      </c>
      <c r="E57" s="43" t="s">
        <v>23</v>
      </c>
      <c r="F57" s="10" t="s">
        <v>5</v>
      </c>
      <c r="G57" s="43"/>
      <c r="H57" s="11" t="s">
        <v>12</v>
      </c>
      <c r="I57" s="46"/>
      <c r="J57" s="46"/>
      <c r="K57" s="46"/>
      <c r="L57" s="46"/>
      <c r="M57" s="46"/>
      <c r="N57" s="46"/>
      <c r="O57" s="46"/>
      <c r="P57" s="46"/>
      <c r="Q57" s="46"/>
      <c r="R57" s="46"/>
      <c r="S57" s="46"/>
      <c r="T57" s="46"/>
      <c r="U57" s="46"/>
      <c r="V57" s="46"/>
      <c r="W57" s="46"/>
      <c r="X57" s="46"/>
      <c r="Y57" s="46"/>
      <c r="Z57" s="46"/>
      <c r="AA57" s="46"/>
      <c r="AB57" s="46"/>
    </row>
    <row r="58" ht="15.75" customHeight="1">
      <c r="A58" s="43">
        <v>9281.0</v>
      </c>
      <c r="B58" s="44" t="s">
        <v>75</v>
      </c>
      <c r="C58" s="45" t="s">
        <v>77</v>
      </c>
      <c r="D58" s="43" t="s">
        <v>20</v>
      </c>
      <c r="E58" s="43" t="s">
        <v>23</v>
      </c>
      <c r="F58" s="10" t="s">
        <v>5</v>
      </c>
      <c r="G58" s="43"/>
      <c r="H58" s="11" t="s">
        <v>12</v>
      </c>
      <c r="I58" s="46"/>
      <c r="J58" s="46"/>
      <c r="K58" s="46"/>
      <c r="L58" s="46"/>
      <c r="M58" s="46"/>
      <c r="N58" s="46"/>
      <c r="O58" s="46"/>
      <c r="P58" s="46"/>
      <c r="Q58" s="46"/>
      <c r="R58" s="46"/>
      <c r="S58" s="46"/>
      <c r="T58" s="46"/>
      <c r="U58" s="46"/>
      <c r="V58" s="46"/>
      <c r="W58" s="46"/>
      <c r="X58" s="46"/>
      <c r="Y58" s="46"/>
      <c r="Z58" s="46"/>
      <c r="AA58" s="46"/>
      <c r="AB58" s="46"/>
    </row>
    <row r="59" ht="15.75" customHeight="1">
      <c r="A59" s="43">
        <v>9281.0</v>
      </c>
      <c r="B59" s="44" t="s">
        <v>75</v>
      </c>
      <c r="C59" s="45" t="s">
        <v>78</v>
      </c>
      <c r="D59" s="43" t="s">
        <v>20</v>
      </c>
      <c r="E59" s="43" t="s">
        <v>23</v>
      </c>
      <c r="F59" s="10" t="s">
        <v>5</v>
      </c>
      <c r="G59" s="43"/>
      <c r="H59" s="11" t="s">
        <v>12</v>
      </c>
      <c r="I59" s="46"/>
      <c r="J59" s="46"/>
      <c r="K59" s="46"/>
      <c r="L59" s="46"/>
      <c r="M59" s="46"/>
      <c r="N59" s="46"/>
      <c r="O59" s="46"/>
      <c r="P59" s="46"/>
      <c r="Q59" s="46"/>
      <c r="R59" s="46"/>
      <c r="S59" s="46"/>
      <c r="T59" s="46"/>
      <c r="U59" s="46"/>
      <c r="V59" s="46"/>
      <c r="W59" s="46"/>
      <c r="X59" s="46"/>
      <c r="Y59" s="46"/>
      <c r="Z59" s="46"/>
      <c r="AA59" s="46"/>
      <c r="AB59" s="46"/>
    </row>
    <row r="60" ht="15.75" customHeight="1">
      <c r="A60" s="43">
        <v>9281.0</v>
      </c>
      <c r="B60" s="44" t="s">
        <v>75</v>
      </c>
      <c r="C60" s="45" t="s">
        <v>79</v>
      </c>
      <c r="D60" s="43" t="s">
        <v>20</v>
      </c>
      <c r="E60" s="43" t="s">
        <v>23</v>
      </c>
      <c r="F60" s="10" t="s">
        <v>5</v>
      </c>
      <c r="G60" s="43"/>
      <c r="H60" s="11" t="s">
        <v>12</v>
      </c>
      <c r="I60" s="46"/>
      <c r="J60" s="46"/>
      <c r="K60" s="46"/>
      <c r="L60" s="46"/>
      <c r="M60" s="46"/>
      <c r="N60" s="46"/>
      <c r="O60" s="46"/>
      <c r="P60" s="46"/>
      <c r="Q60" s="46"/>
      <c r="R60" s="46"/>
      <c r="S60" s="46"/>
      <c r="T60" s="46"/>
      <c r="U60" s="46"/>
      <c r="V60" s="46"/>
      <c r="W60" s="46"/>
      <c r="X60" s="46"/>
      <c r="Y60" s="46"/>
      <c r="Z60" s="46"/>
      <c r="AA60" s="46"/>
      <c r="AB60" s="46"/>
    </row>
    <row r="61" ht="15.75" customHeight="1">
      <c r="A61" s="43">
        <v>9284.0</v>
      </c>
      <c r="B61" s="44" t="s">
        <v>75</v>
      </c>
      <c r="C61" s="45" t="s">
        <v>80</v>
      </c>
      <c r="D61" s="43" t="s">
        <v>20</v>
      </c>
      <c r="E61" s="43" t="s">
        <v>23</v>
      </c>
      <c r="F61" s="10" t="s">
        <v>5</v>
      </c>
      <c r="G61" s="43"/>
      <c r="H61" s="11" t="s">
        <v>12</v>
      </c>
      <c r="I61" s="46"/>
      <c r="J61" s="46"/>
      <c r="K61" s="46"/>
      <c r="L61" s="46"/>
      <c r="M61" s="46"/>
      <c r="N61" s="46"/>
      <c r="O61" s="46"/>
      <c r="P61" s="46"/>
      <c r="Q61" s="46"/>
      <c r="R61" s="46"/>
      <c r="S61" s="46"/>
      <c r="T61" s="46"/>
      <c r="U61" s="46"/>
      <c r="V61" s="46"/>
      <c r="W61" s="46"/>
      <c r="X61" s="46"/>
      <c r="Y61" s="46"/>
      <c r="Z61" s="46"/>
      <c r="AA61" s="46"/>
      <c r="AB61" s="46"/>
    </row>
    <row r="62" ht="15.75" customHeight="1">
      <c r="A62" s="43">
        <v>9284.0</v>
      </c>
      <c r="B62" s="44" t="s">
        <v>75</v>
      </c>
      <c r="C62" s="45" t="s">
        <v>81</v>
      </c>
      <c r="D62" s="43" t="s">
        <v>20</v>
      </c>
      <c r="E62" s="43" t="s">
        <v>23</v>
      </c>
      <c r="F62" s="10" t="s">
        <v>5</v>
      </c>
      <c r="G62" s="43"/>
      <c r="H62" s="11" t="s">
        <v>12</v>
      </c>
      <c r="I62" s="46"/>
      <c r="J62" s="46"/>
      <c r="K62" s="46"/>
      <c r="L62" s="46"/>
      <c r="M62" s="46"/>
      <c r="N62" s="46"/>
      <c r="O62" s="46"/>
      <c r="P62" s="46"/>
      <c r="Q62" s="46"/>
      <c r="R62" s="46"/>
      <c r="S62" s="46"/>
      <c r="T62" s="46"/>
      <c r="U62" s="46"/>
      <c r="V62" s="46"/>
      <c r="W62" s="46"/>
      <c r="X62" s="46"/>
      <c r="Y62" s="46"/>
      <c r="Z62" s="46"/>
      <c r="AA62" s="46"/>
      <c r="AB62" s="46"/>
    </row>
    <row r="63" ht="15.75" customHeight="1">
      <c r="A63" s="43">
        <v>9284.0</v>
      </c>
      <c r="B63" s="44" t="s">
        <v>75</v>
      </c>
      <c r="C63" s="45" t="s">
        <v>82</v>
      </c>
      <c r="D63" s="43" t="s">
        <v>20</v>
      </c>
      <c r="E63" s="43" t="s">
        <v>23</v>
      </c>
      <c r="F63" s="10" t="s">
        <v>5</v>
      </c>
      <c r="G63" s="43"/>
      <c r="H63" s="11" t="s">
        <v>12</v>
      </c>
      <c r="I63" s="46"/>
      <c r="J63" s="46"/>
      <c r="K63" s="46"/>
      <c r="L63" s="46"/>
      <c r="M63" s="46"/>
      <c r="N63" s="46"/>
      <c r="O63" s="46"/>
      <c r="P63" s="46"/>
      <c r="Q63" s="46"/>
      <c r="R63" s="46"/>
      <c r="S63" s="46"/>
      <c r="T63" s="46"/>
      <c r="U63" s="46"/>
      <c r="V63" s="46"/>
      <c r="W63" s="46"/>
      <c r="X63" s="46"/>
      <c r="Y63" s="46"/>
      <c r="Z63" s="46"/>
      <c r="AA63" s="46"/>
      <c r="AB63" s="46"/>
    </row>
    <row r="64" ht="15.75" customHeight="1">
      <c r="A64" s="43">
        <v>9284.0</v>
      </c>
      <c r="B64" s="44" t="s">
        <v>75</v>
      </c>
      <c r="C64" s="45" t="s">
        <v>83</v>
      </c>
      <c r="D64" s="43" t="s">
        <v>20</v>
      </c>
      <c r="E64" s="43" t="s">
        <v>23</v>
      </c>
      <c r="F64" s="10" t="s">
        <v>5</v>
      </c>
      <c r="G64" s="43"/>
      <c r="H64" s="11" t="s">
        <v>12</v>
      </c>
      <c r="I64" s="46"/>
      <c r="J64" s="46"/>
      <c r="K64" s="46"/>
      <c r="L64" s="46"/>
      <c r="M64" s="46"/>
      <c r="N64" s="46"/>
      <c r="O64" s="46"/>
      <c r="P64" s="46"/>
      <c r="Q64" s="46"/>
      <c r="R64" s="46"/>
      <c r="S64" s="46"/>
      <c r="T64" s="46"/>
      <c r="U64" s="46"/>
      <c r="V64" s="46"/>
      <c r="W64" s="46"/>
      <c r="X64" s="46"/>
      <c r="Y64" s="46"/>
      <c r="Z64" s="46"/>
      <c r="AA64" s="46"/>
      <c r="AB64" s="46"/>
    </row>
    <row r="65" ht="15.75" customHeight="1">
      <c r="A65" s="43">
        <v>9284.0</v>
      </c>
      <c r="B65" s="44" t="s">
        <v>75</v>
      </c>
      <c r="C65" s="45" t="s">
        <v>84</v>
      </c>
      <c r="D65" s="43" t="s">
        <v>20</v>
      </c>
      <c r="E65" s="43" t="s">
        <v>23</v>
      </c>
      <c r="F65" s="10" t="s">
        <v>5</v>
      </c>
      <c r="G65" s="43"/>
      <c r="H65" s="11" t="s">
        <v>12</v>
      </c>
      <c r="I65" s="46"/>
      <c r="J65" s="46"/>
      <c r="K65" s="46"/>
      <c r="L65" s="46"/>
      <c r="M65" s="46"/>
      <c r="N65" s="46"/>
      <c r="O65" s="46"/>
      <c r="P65" s="46"/>
      <c r="Q65" s="46"/>
      <c r="R65" s="46"/>
      <c r="S65" s="46"/>
      <c r="T65" s="46"/>
      <c r="U65" s="46"/>
      <c r="V65" s="46"/>
      <c r="W65" s="46"/>
      <c r="X65" s="46"/>
      <c r="Y65" s="46"/>
      <c r="Z65" s="46"/>
      <c r="AA65" s="46"/>
      <c r="AB65" s="46"/>
    </row>
    <row r="66" ht="15.75" customHeight="1">
      <c r="A66" s="43">
        <v>9284.0</v>
      </c>
      <c r="B66" s="44" t="s">
        <v>75</v>
      </c>
      <c r="C66" s="45" t="s">
        <v>85</v>
      </c>
      <c r="D66" s="43" t="s">
        <v>20</v>
      </c>
      <c r="E66" s="43" t="s">
        <v>23</v>
      </c>
      <c r="F66" s="10" t="s">
        <v>5</v>
      </c>
      <c r="G66" s="43"/>
      <c r="H66" s="11" t="s">
        <v>12</v>
      </c>
      <c r="I66" s="46"/>
      <c r="J66" s="46"/>
      <c r="K66" s="46"/>
      <c r="L66" s="46"/>
      <c r="M66" s="46"/>
      <c r="N66" s="46"/>
      <c r="O66" s="46"/>
      <c r="P66" s="46"/>
      <c r="Q66" s="46"/>
      <c r="R66" s="46"/>
      <c r="S66" s="46"/>
      <c r="T66" s="46"/>
      <c r="U66" s="46"/>
      <c r="V66" s="46"/>
      <c r="W66" s="46"/>
      <c r="X66" s="46"/>
      <c r="Y66" s="46"/>
      <c r="Z66" s="46"/>
      <c r="AA66" s="46"/>
      <c r="AB66" s="46"/>
    </row>
    <row r="67" ht="15.75" customHeight="1">
      <c r="A67" s="43">
        <v>9285.0</v>
      </c>
      <c r="B67" s="44" t="s">
        <v>75</v>
      </c>
      <c r="C67" s="45" t="s">
        <v>86</v>
      </c>
      <c r="D67" s="43" t="s">
        <v>20</v>
      </c>
      <c r="E67" s="43" t="s">
        <v>23</v>
      </c>
      <c r="F67" s="10" t="s">
        <v>5</v>
      </c>
      <c r="G67" s="43"/>
      <c r="H67" s="11" t="s">
        <v>12</v>
      </c>
      <c r="I67" s="46"/>
      <c r="J67" s="46"/>
      <c r="K67" s="46"/>
      <c r="L67" s="46"/>
      <c r="M67" s="46"/>
      <c r="N67" s="46"/>
      <c r="O67" s="46"/>
      <c r="P67" s="46"/>
      <c r="Q67" s="46"/>
      <c r="R67" s="46"/>
      <c r="S67" s="46"/>
      <c r="T67" s="46"/>
      <c r="U67" s="46"/>
      <c r="V67" s="46"/>
      <c r="W67" s="46"/>
      <c r="X67" s="46"/>
      <c r="Y67" s="46"/>
      <c r="Z67" s="46"/>
      <c r="AA67" s="46"/>
      <c r="AB67" s="46"/>
    </row>
    <row r="68" ht="15.75" customHeight="1">
      <c r="A68" s="43">
        <v>9285.0</v>
      </c>
      <c r="B68" s="44" t="s">
        <v>87</v>
      </c>
      <c r="C68" s="45" t="s">
        <v>88</v>
      </c>
      <c r="D68" s="43" t="s">
        <v>20</v>
      </c>
      <c r="E68" s="43" t="s">
        <v>23</v>
      </c>
      <c r="F68" s="10" t="s">
        <v>5</v>
      </c>
      <c r="G68" s="43"/>
      <c r="H68" s="11" t="s">
        <v>12</v>
      </c>
      <c r="I68" s="46"/>
      <c r="J68" s="46"/>
      <c r="K68" s="46"/>
      <c r="L68" s="46"/>
      <c r="M68" s="46"/>
      <c r="N68" s="46"/>
      <c r="O68" s="46"/>
      <c r="P68" s="46"/>
      <c r="Q68" s="46"/>
      <c r="R68" s="46"/>
      <c r="S68" s="46"/>
      <c r="T68" s="46"/>
      <c r="U68" s="46"/>
      <c r="V68" s="46"/>
      <c r="W68" s="46"/>
      <c r="X68" s="46"/>
      <c r="Y68" s="46"/>
      <c r="Z68" s="46"/>
      <c r="AA68" s="46"/>
      <c r="AB68" s="46"/>
    </row>
    <row r="69" ht="15.75" customHeight="1">
      <c r="A69" s="43">
        <v>9285.0</v>
      </c>
      <c r="B69" s="44" t="s">
        <v>89</v>
      </c>
      <c r="C69" s="45" t="s">
        <v>90</v>
      </c>
      <c r="D69" s="43" t="s">
        <v>20</v>
      </c>
      <c r="E69" s="43" t="s">
        <v>23</v>
      </c>
      <c r="F69" s="10" t="s">
        <v>5</v>
      </c>
      <c r="G69" s="43"/>
      <c r="H69" s="11" t="s">
        <v>12</v>
      </c>
      <c r="I69" s="46"/>
      <c r="J69" s="46"/>
      <c r="K69" s="46"/>
      <c r="L69" s="46"/>
      <c r="M69" s="46"/>
      <c r="N69" s="46"/>
      <c r="O69" s="46"/>
      <c r="P69" s="46"/>
      <c r="Q69" s="46"/>
      <c r="R69" s="46"/>
      <c r="S69" s="46"/>
      <c r="T69" s="46"/>
      <c r="U69" s="46"/>
      <c r="V69" s="46"/>
      <c r="W69" s="46"/>
      <c r="X69" s="46"/>
      <c r="Y69" s="46"/>
      <c r="Z69" s="46"/>
      <c r="AA69" s="46"/>
      <c r="AB69" s="46"/>
    </row>
    <row r="70" ht="15.75" customHeight="1">
      <c r="A70" s="43">
        <v>9285.0</v>
      </c>
      <c r="B70" s="44" t="s">
        <v>91</v>
      </c>
      <c r="C70" s="45" t="s">
        <v>92</v>
      </c>
      <c r="D70" s="43" t="s">
        <v>20</v>
      </c>
      <c r="E70" s="43" t="s">
        <v>23</v>
      </c>
      <c r="F70" s="10" t="s">
        <v>5</v>
      </c>
      <c r="G70" s="43"/>
      <c r="H70" s="11" t="s">
        <v>12</v>
      </c>
      <c r="I70" s="46"/>
      <c r="J70" s="46"/>
      <c r="K70" s="46"/>
      <c r="L70" s="46"/>
      <c r="M70" s="46"/>
      <c r="N70" s="46"/>
      <c r="O70" s="46"/>
      <c r="P70" s="46"/>
      <c r="Q70" s="46"/>
      <c r="R70" s="46"/>
      <c r="S70" s="46"/>
      <c r="T70" s="46"/>
      <c r="U70" s="46"/>
      <c r="V70" s="46"/>
      <c r="W70" s="46"/>
      <c r="X70" s="46"/>
      <c r="Y70" s="46"/>
      <c r="Z70" s="46"/>
      <c r="AA70" s="46"/>
      <c r="AB70" s="46"/>
    </row>
    <row r="71" ht="15.75" customHeight="1">
      <c r="A71" s="6"/>
      <c r="B71" s="47"/>
      <c r="C71" s="8"/>
      <c r="D71" s="6"/>
      <c r="E71" s="6"/>
      <c r="F71" s="10" t="s">
        <v>5</v>
      </c>
      <c r="G71" s="6"/>
      <c r="H71" s="11" t="s">
        <v>12</v>
      </c>
    </row>
    <row r="72" ht="15.75" customHeight="1">
      <c r="A72" s="48">
        <v>9415.0</v>
      </c>
      <c r="B72" s="49" t="s">
        <v>93</v>
      </c>
      <c r="C72" s="50" t="s">
        <v>94</v>
      </c>
      <c r="D72" s="43" t="s">
        <v>20</v>
      </c>
      <c r="E72" s="51" t="s">
        <v>95</v>
      </c>
      <c r="F72" s="10" t="s">
        <v>5</v>
      </c>
      <c r="H72" s="11" t="s">
        <v>12</v>
      </c>
    </row>
    <row r="73" ht="15.75" customHeight="1">
      <c r="A73" s="48">
        <v>9416.0</v>
      </c>
      <c r="B73" s="49" t="s">
        <v>93</v>
      </c>
      <c r="C73" s="50" t="s">
        <v>96</v>
      </c>
      <c r="D73" s="52" t="s">
        <v>20</v>
      </c>
      <c r="E73" s="52" t="s">
        <v>10</v>
      </c>
      <c r="F73" s="10" t="s">
        <v>5</v>
      </c>
      <c r="H73" s="11" t="s">
        <v>12</v>
      </c>
    </row>
    <row r="74" ht="15.75" customHeight="1">
      <c r="A74" s="48">
        <v>9417.0</v>
      </c>
      <c r="B74" s="49" t="s">
        <v>93</v>
      </c>
      <c r="C74" s="50" t="s">
        <v>97</v>
      </c>
      <c r="D74" s="52" t="s">
        <v>20</v>
      </c>
      <c r="E74" s="52" t="s">
        <v>10</v>
      </c>
      <c r="F74" s="10" t="s">
        <v>5</v>
      </c>
      <c r="H74" s="11" t="s">
        <v>12</v>
      </c>
    </row>
    <row r="75" ht="15.75" customHeight="1">
      <c r="A75" s="48">
        <v>9418.0</v>
      </c>
      <c r="B75" s="49" t="s">
        <v>93</v>
      </c>
      <c r="C75" s="50" t="s">
        <v>98</v>
      </c>
      <c r="D75" s="43" t="s">
        <v>20</v>
      </c>
      <c r="E75" s="43" t="s">
        <v>23</v>
      </c>
      <c r="F75" s="10" t="s">
        <v>5</v>
      </c>
      <c r="H75" s="11" t="s">
        <v>12</v>
      </c>
    </row>
    <row r="76" ht="15.75" customHeight="1">
      <c r="A76" s="48">
        <v>9419.0</v>
      </c>
      <c r="B76" s="49" t="s">
        <v>93</v>
      </c>
      <c r="C76" s="50" t="s">
        <v>99</v>
      </c>
      <c r="D76" s="52" t="s">
        <v>20</v>
      </c>
      <c r="E76" s="52" t="s">
        <v>10</v>
      </c>
      <c r="F76" s="10" t="s">
        <v>5</v>
      </c>
      <c r="H76" s="11" t="s">
        <v>12</v>
      </c>
    </row>
    <row r="77" ht="15.75" customHeight="1">
      <c r="A77" s="48">
        <v>9420.0</v>
      </c>
      <c r="B77" s="49" t="s">
        <v>93</v>
      </c>
      <c r="C77" s="50" t="s">
        <v>100</v>
      </c>
      <c r="D77" s="43" t="s">
        <v>20</v>
      </c>
      <c r="E77" s="43" t="s">
        <v>23</v>
      </c>
      <c r="F77" s="10" t="s">
        <v>5</v>
      </c>
      <c r="H77" s="11" t="s">
        <v>12</v>
      </c>
    </row>
    <row r="78" ht="15.75" customHeight="1">
      <c r="A78" s="48">
        <v>9421.0</v>
      </c>
      <c r="B78" s="49" t="s">
        <v>93</v>
      </c>
      <c r="C78" s="50" t="s">
        <v>101</v>
      </c>
      <c r="D78" s="52" t="s">
        <v>20</v>
      </c>
      <c r="E78" s="52" t="s">
        <v>10</v>
      </c>
      <c r="F78" s="10" t="s">
        <v>5</v>
      </c>
      <c r="H78" s="11" t="s">
        <v>12</v>
      </c>
    </row>
    <row r="79" ht="15.75" customHeight="1">
      <c r="A79" s="48">
        <v>9422.0</v>
      </c>
      <c r="B79" s="49" t="s">
        <v>93</v>
      </c>
      <c r="C79" s="50" t="s">
        <v>102</v>
      </c>
      <c r="D79" s="52" t="s">
        <v>20</v>
      </c>
      <c r="E79" s="52" t="s">
        <v>10</v>
      </c>
      <c r="F79" s="10" t="s">
        <v>5</v>
      </c>
      <c r="H79" s="11" t="s">
        <v>12</v>
      </c>
    </row>
    <row r="80" ht="15.75" customHeight="1">
      <c r="A80" s="48">
        <v>9423.0</v>
      </c>
      <c r="B80" s="49" t="s">
        <v>93</v>
      </c>
      <c r="C80" s="50" t="s">
        <v>103</v>
      </c>
      <c r="D80" s="52" t="s">
        <v>20</v>
      </c>
      <c r="E80" s="52" t="s">
        <v>10</v>
      </c>
      <c r="F80" s="10" t="s">
        <v>5</v>
      </c>
      <c r="H80" s="11" t="s">
        <v>12</v>
      </c>
    </row>
    <row r="81" ht="15.75" customHeight="1">
      <c r="A81" s="48">
        <v>9425.0</v>
      </c>
      <c r="B81" s="49" t="s">
        <v>93</v>
      </c>
      <c r="C81" s="50" t="s">
        <v>104</v>
      </c>
      <c r="D81" s="52" t="s">
        <v>20</v>
      </c>
      <c r="E81" s="52" t="s">
        <v>10</v>
      </c>
      <c r="F81" s="10" t="s">
        <v>5</v>
      </c>
      <c r="H81" s="11" t="s">
        <v>12</v>
      </c>
    </row>
    <row r="82" ht="15.75" customHeight="1">
      <c r="A82" s="48">
        <v>9426.0</v>
      </c>
      <c r="B82" s="49" t="s">
        <v>93</v>
      </c>
      <c r="C82" s="50" t="s">
        <v>105</v>
      </c>
      <c r="D82" s="52" t="s">
        <v>20</v>
      </c>
      <c r="E82" s="52" t="s">
        <v>10</v>
      </c>
      <c r="F82" s="10" t="s">
        <v>5</v>
      </c>
      <c r="H82" s="11" t="s">
        <v>12</v>
      </c>
    </row>
    <row r="83" ht="15.75" customHeight="1">
      <c r="A83" s="48">
        <v>9427.0</v>
      </c>
      <c r="B83" s="49" t="s">
        <v>93</v>
      </c>
      <c r="C83" s="50" t="s">
        <v>106</v>
      </c>
      <c r="D83" s="52" t="s">
        <v>20</v>
      </c>
      <c r="E83" s="52" t="s">
        <v>10</v>
      </c>
      <c r="F83" s="10" t="s">
        <v>5</v>
      </c>
      <c r="H83" s="11" t="s">
        <v>12</v>
      </c>
    </row>
    <row r="84" ht="15.75" customHeight="1">
      <c r="A84" s="48">
        <v>9429.0</v>
      </c>
      <c r="B84" s="49" t="s">
        <v>93</v>
      </c>
      <c r="C84" s="50" t="s">
        <v>107</v>
      </c>
      <c r="D84" s="52" t="s">
        <v>20</v>
      </c>
      <c r="E84" s="52" t="s">
        <v>10</v>
      </c>
      <c r="F84" s="10" t="s">
        <v>5</v>
      </c>
      <c r="H84" s="11" t="s">
        <v>12</v>
      </c>
    </row>
    <row r="85" ht="15.75" customHeight="1">
      <c r="A85" s="48">
        <v>9430.0</v>
      </c>
      <c r="B85" s="49" t="s">
        <v>93</v>
      </c>
      <c r="C85" s="50" t="s">
        <v>108</v>
      </c>
      <c r="D85" s="52" t="s">
        <v>20</v>
      </c>
      <c r="E85" s="52" t="s">
        <v>10</v>
      </c>
      <c r="F85" s="10" t="s">
        <v>5</v>
      </c>
      <c r="H85" s="11" t="s">
        <v>12</v>
      </c>
    </row>
    <row r="86" ht="15.75" customHeight="1">
      <c r="A86" s="48">
        <v>9432.0</v>
      </c>
      <c r="B86" s="49" t="s">
        <v>93</v>
      </c>
      <c r="C86" s="50" t="s">
        <v>109</v>
      </c>
      <c r="D86" s="52" t="s">
        <v>20</v>
      </c>
      <c r="E86" s="52" t="s">
        <v>10</v>
      </c>
      <c r="F86" s="10" t="s">
        <v>5</v>
      </c>
      <c r="H86" s="11" t="s">
        <v>12</v>
      </c>
    </row>
    <row r="87" ht="15.75" customHeight="1">
      <c r="A87" s="48">
        <v>9433.0</v>
      </c>
      <c r="B87" s="49" t="s">
        <v>93</v>
      </c>
      <c r="C87" s="50" t="s">
        <v>110</v>
      </c>
      <c r="D87" s="52" t="s">
        <v>20</v>
      </c>
      <c r="E87" s="52" t="s">
        <v>10</v>
      </c>
      <c r="F87" s="10" t="s">
        <v>5</v>
      </c>
      <c r="H87" s="11" t="s">
        <v>12</v>
      </c>
    </row>
    <row r="88" ht="15.75" customHeight="1">
      <c r="A88" s="48">
        <v>9434.0</v>
      </c>
      <c r="B88" s="49" t="s">
        <v>93</v>
      </c>
      <c r="C88" s="50" t="s">
        <v>111</v>
      </c>
      <c r="D88" s="52" t="s">
        <v>20</v>
      </c>
      <c r="E88" s="52" t="s">
        <v>10</v>
      </c>
      <c r="F88" s="10" t="s">
        <v>5</v>
      </c>
      <c r="H88" s="11" t="s">
        <v>12</v>
      </c>
    </row>
    <row r="89" ht="15.75" customHeight="1">
      <c r="A89" s="48">
        <v>9435.0</v>
      </c>
      <c r="B89" s="49" t="s">
        <v>93</v>
      </c>
      <c r="C89" s="50" t="s">
        <v>112</v>
      </c>
      <c r="D89" s="52" t="s">
        <v>20</v>
      </c>
      <c r="E89" s="52" t="s">
        <v>10</v>
      </c>
      <c r="F89" s="10" t="s">
        <v>5</v>
      </c>
      <c r="H89" s="11" t="s">
        <v>12</v>
      </c>
    </row>
    <row r="90" ht="15.75" customHeight="1">
      <c r="A90" s="48">
        <v>9436.0</v>
      </c>
      <c r="B90" s="49" t="s">
        <v>93</v>
      </c>
      <c r="C90" s="50" t="s">
        <v>113</v>
      </c>
      <c r="D90" s="52" t="s">
        <v>20</v>
      </c>
      <c r="E90" s="52" t="s">
        <v>10</v>
      </c>
      <c r="F90" s="10" t="s">
        <v>5</v>
      </c>
      <c r="H90" s="11" t="s">
        <v>12</v>
      </c>
    </row>
    <row r="91" ht="15.75" customHeight="1">
      <c r="A91" s="48">
        <v>9462.0</v>
      </c>
      <c r="B91" s="49" t="s">
        <v>114</v>
      </c>
      <c r="C91" s="50" t="s">
        <v>115</v>
      </c>
      <c r="D91" s="52" t="s">
        <v>9</v>
      </c>
      <c r="E91" s="43" t="s">
        <v>23</v>
      </c>
      <c r="F91" s="10" t="s">
        <v>5</v>
      </c>
      <c r="H91" s="11" t="s">
        <v>12</v>
      </c>
    </row>
    <row r="92" ht="15.75" customHeight="1">
      <c r="A92" s="48">
        <v>9463.0</v>
      </c>
      <c r="B92" s="49" t="s">
        <v>114</v>
      </c>
      <c r="C92" s="50" t="s">
        <v>116</v>
      </c>
      <c r="D92" s="52" t="s">
        <v>9</v>
      </c>
      <c r="E92" s="43" t="s">
        <v>23</v>
      </c>
      <c r="F92" s="10" t="s">
        <v>5</v>
      </c>
      <c r="H92" s="11" t="s">
        <v>12</v>
      </c>
    </row>
    <row r="93" ht="15.75" customHeight="1">
      <c r="A93" s="48">
        <v>9465.0</v>
      </c>
      <c r="B93" s="49" t="s">
        <v>114</v>
      </c>
      <c r="C93" s="50" t="s">
        <v>117</v>
      </c>
      <c r="D93" s="52" t="s">
        <v>20</v>
      </c>
      <c r="E93" s="52" t="s">
        <v>10</v>
      </c>
      <c r="F93" s="10" t="s">
        <v>5</v>
      </c>
      <c r="H93" s="11" t="s">
        <v>12</v>
      </c>
    </row>
    <row r="94" ht="15.75" customHeight="1">
      <c r="A94" s="48">
        <v>9466.0</v>
      </c>
      <c r="B94" s="49" t="s">
        <v>114</v>
      </c>
      <c r="C94" s="50" t="s">
        <v>118</v>
      </c>
      <c r="D94" s="52" t="s">
        <v>20</v>
      </c>
      <c r="E94" s="52" t="s">
        <v>10</v>
      </c>
      <c r="F94" s="10" t="s">
        <v>5</v>
      </c>
      <c r="H94" s="11" t="s">
        <v>12</v>
      </c>
    </row>
    <row r="95" ht="15.75" customHeight="1">
      <c r="A95" s="48">
        <v>9467.0</v>
      </c>
      <c r="B95" s="49" t="s">
        <v>114</v>
      </c>
      <c r="C95" s="50" t="s">
        <v>119</v>
      </c>
      <c r="D95" s="43" t="s">
        <v>20</v>
      </c>
      <c r="E95" s="43" t="s">
        <v>23</v>
      </c>
      <c r="F95" s="10" t="s">
        <v>5</v>
      </c>
      <c r="H95" s="11" t="s">
        <v>12</v>
      </c>
    </row>
    <row r="96" ht="15.75" customHeight="1">
      <c r="A96" s="48">
        <v>9468.0</v>
      </c>
      <c r="B96" s="49" t="s">
        <v>114</v>
      </c>
      <c r="C96" s="50" t="s">
        <v>120</v>
      </c>
      <c r="D96" s="43" t="s">
        <v>20</v>
      </c>
      <c r="E96" s="43" t="s">
        <v>23</v>
      </c>
      <c r="F96" s="10" t="s">
        <v>5</v>
      </c>
      <c r="H96" s="11" t="s">
        <v>12</v>
      </c>
    </row>
    <row r="97" ht="15.75" customHeight="1">
      <c r="A97" s="48">
        <v>9469.0</v>
      </c>
      <c r="B97" s="49" t="s">
        <v>114</v>
      </c>
      <c r="C97" s="50" t="s">
        <v>121</v>
      </c>
      <c r="D97" s="52" t="s">
        <v>20</v>
      </c>
      <c r="E97" s="52" t="s">
        <v>10</v>
      </c>
      <c r="F97" s="10" t="s">
        <v>5</v>
      </c>
      <c r="H97" s="11" t="s">
        <v>12</v>
      </c>
    </row>
    <row r="98" ht="15.75" customHeight="1">
      <c r="A98" s="48">
        <v>9470.0</v>
      </c>
      <c r="B98" s="49" t="s">
        <v>114</v>
      </c>
      <c r="C98" s="50" t="s">
        <v>122</v>
      </c>
      <c r="D98" s="52" t="s">
        <v>20</v>
      </c>
      <c r="E98" s="52" t="s">
        <v>10</v>
      </c>
      <c r="F98" s="10" t="s">
        <v>5</v>
      </c>
      <c r="H98" s="11" t="s">
        <v>12</v>
      </c>
    </row>
    <row r="99" ht="15.75" customHeight="1">
      <c r="A99" s="48">
        <v>9471.0</v>
      </c>
      <c r="B99" s="49" t="s">
        <v>114</v>
      </c>
      <c r="C99" s="50" t="s">
        <v>123</v>
      </c>
      <c r="D99" s="52" t="s">
        <v>20</v>
      </c>
      <c r="E99" s="52" t="s">
        <v>10</v>
      </c>
      <c r="F99" s="10" t="s">
        <v>5</v>
      </c>
      <c r="H99" s="11" t="s">
        <v>12</v>
      </c>
    </row>
    <row r="100" ht="15.75" customHeight="1">
      <c r="A100" s="48">
        <v>9472.0</v>
      </c>
      <c r="B100" s="49" t="s">
        <v>114</v>
      </c>
      <c r="C100" s="50" t="s">
        <v>124</v>
      </c>
      <c r="D100" s="52" t="s">
        <v>20</v>
      </c>
      <c r="E100" s="52" t="s">
        <v>10</v>
      </c>
      <c r="F100" s="10" t="s">
        <v>5</v>
      </c>
      <c r="H100" s="11" t="s">
        <v>12</v>
      </c>
    </row>
    <row r="101" ht="15.75" customHeight="1">
      <c r="A101" s="48">
        <v>9473.0</v>
      </c>
      <c r="B101" s="49" t="s">
        <v>114</v>
      </c>
      <c r="C101" s="50" t="s">
        <v>125</v>
      </c>
      <c r="D101" s="52" t="s">
        <v>20</v>
      </c>
      <c r="E101" s="52" t="s">
        <v>10</v>
      </c>
      <c r="F101" s="10" t="s">
        <v>5</v>
      </c>
      <c r="H101" s="11" t="s">
        <v>12</v>
      </c>
    </row>
    <row r="102" ht="15.75" customHeight="1">
      <c r="A102" s="48">
        <v>9477.0</v>
      </c>
      <c r="B102" s="49" t="s">
        <v>114</v>
      </c>
      <c r="C102" s="50" t="s">
        <v>126</v>
      </c>
      <c r="D102" s="52" t="s">
        <v>9</v>
      </c>
      <c r="E102" s="43" t="s">
        <v>23</v>
      </c>
      <c r="F102" s="10" t="s">
        <v>5</v>
      </c>
      <c r="H102" s="11" t="s">
        <v>12</v>
      </c>
    </row>
    <row r="103" ht="15.75" customHeight="1">
      <c r="A103" s="48">
        <v>9481.0</v>
      </c>
      <c r="B103" s="49" t="s">
        <v>114</v>
      </c>
      <c r="C103" s="50" t="s">
        <v>127</v>
      </c>
      <c r="D103" s="52" t="s">
        <v>20</v>
      </c>
      <c r="E103" s="52" t="s">
        <v>10</v>
      </c>
      <c r="F103" s="10" t="s">
        <v>5</v>
      </c>
      <c r="H103" s="11" t="s">
        <v>12</v>
      </c>
    </row>
    <row r="104" ht="15.75" customHeight="1">
      <c r="A104" s="48">
        <v>9491.0</v>
      </c>
      <c r="B104" s="49" t="s">
        <v>128</v>
      </c>
      <c r="C104" s="50" t="s">
        <v>129</v>
      </c>
      <c r="D104" s="52" t="s">
        <v>20</v>
      </c>
      <c r="E104" s="53" t="s">
        <v>10</v>
      </c>
      <c r="F104" s="10" t="s">
        <v>5</v>
      </c>
      <c r="H104" s="11" t="s">
        <v>12</v>
      </c>
    </row>
    <row r="105" ht="15.75" customHeight="1">
      <c r="A105" s="48">
        <v>9491.0</v>
      </c>
      <c r="B105" s="49" t="s">
        <v>128</v>
      </c>
      <c r="C105" s="50" t="s">
        <v>130</v>
      </c>
      <c r="D105" s="52" t="s">
        <v>20</v>
      </c>
      <c r="E105" s="53" t="s">
        <v>10</v>
      </c>
      <c r="F105" s="10" t="s">
        <v>5</v>
      </c>
      <c r="H105" s="11" t="s">
        <v>12</v>
      </c>
    </row>
    <row r="106" ht="15.75" customHeight="1">
      <c r="A106" s="48">
        <v>9491.0</v>
      </c>
      <c r="B106" s="49" t="s">
        <v>128</v>
      </c>
      <c r="C106" s="50" t="s">
        <v>131</v>
      </c>
      <c r="D106" s="52" t="s">
        <v>20</v>
      </c>
      <c r="E106" s="53" t="s">
        <v>10</v>
      </c>
      <c r="F106" s="10" t="s">
        <v>5</v>
      </c>
      <c r="H106" s="11" t="s">
        <v>12</v>
      </c>
    </row>
    <row r="107" ht="15.75" customHeight="1">
      <c r="A107" s="48">
        <v>9491.0</v>
      </c>
      <c r="B107" s="49" t="s">
        <v>128</v>
      </c>
      <c r="C107" s="50" t="s">
        <v>132</v>
      </c>
      <c r="D107" s="52" t="s">
        <v>20</v>
      </c>
      <c r="E107" s="53" t="s">
        <v>10</v>
      </c>
      <c r="F107" s="10" t="s">
        <v>5</v>
      </c>
      <c r="H107" s="11" t="s">
        <v>12</v>
      </c>
    </row>
    <row r="108" ht="15.75" customHeight="1">
      <c r="A108" s="48">
        <v>9492.0</v>
      </c>
      <c r="B108" s="49" t="s">
        <v>128</v>
      </c>
      <c r="C108" s="50" t="s">
        <v>133</v>
      </c>
      <c r="D108" s="52" t="s">
        <v>20</v>
      </c>
      <c r="E108" s="53" t="s">
        <v>10</v>
      </c>
      <c r="F108" s="10" t="s">
        <v>5</v>
      </c>
      <c r="H108" s="11" t="s">
        <v>12</v>
      </c>
    </row>
    <row r="109" ht="15.75" customHeight="1">
      <c r="A109" s="48">
        <v>9492.0</v>
      </c>
      <c r="B109" s="49" t="s">
        <v>134</v>
      </c>
      <c r="C109" s="50" t="s">
        <v>135</v>
      </c>
      <c r="D109" s="52" t="s">
        <v>20</v>
      </c>
      <c r="E109" s="53" t="s">
        <v>10</v>
      </c>
      <c r="F109" s="10" t="s">
        <v>5</v>
      </c>
      <c r="H109" s="11" t="s">
        <v>12</v>
      </c>
    </row>
    <row r="110" ht="15.75" customHeight="1">
      <c r="A110" s="48">
        <v>9492.0</v>
      </c>
      <c r="B110" s="49" t="s">
        <v>136</v>
      </c>
      <c r="C110" s="50" t="s">
        <v>137</v>
      </c>
      <c r="D110" s="52" t="s">
        <v>20</v>
      </c>
      <c r="E110" s="53" t="s">
        <v>10</v>
      </c>
      <c r="F110" s="10" t="s">
        <v>5</v>
      </c>
      <c r="H110" s="11" t="s">
        <v>12</v>
      </c>
    </row>
    <row r="111" ht="15.75" customHeight="1">
      <c r="A111" s="48">
        <v>9492.0</v>
      </c>
      <c r="B111" s="49" t="s">
        <v>138</v>
      </c>
      <c r="C111" s="50" t="s">
        <v>139</v>
      </c>
      <c r="D111" s="52" t="s">
        <v>20</v>
      </c>
      <c r="E111" s="53" t="s">
        <v>10</v>
      </c>
      <c r="F111" s="10" t="s">
        <v>5</v>
      </c>
      <c r="H111" s="11" t="s">
        <v>12</v>
      </c>
    </row>
    <row r="112" ht="15.75" customHeight="1">
      <c r="A112" s="48">
        <v>9493.0</v>
      </c>
      <c r="B112" s="49" t="s">
        <v>138</v>
      </c>
      <c r="C112" s="50" t="s">
        <v>140</v>
      </c>
      <c r="D112" s="52" t="s">
        <v>20</v>
      </c>
      <c r="E112" s="53" t="s">
        <v>10</v>
      </c>
      <c r="F112" s="10" t="s">
        <v>5</v>
      </c>
      <c r="H112" s="11" t="s">
        <v>12</v>
      </c>
    </row>
    <row r="113" ht="15.75" customHeight="1">
      <c r="A113" s="48">
        <v>9494.0</v>
      </c>
      <c r="B113" s="49" t="s">
        <v>138</v>
      </c>
      <c r="C113" s="50" t="s">
        <v>141</v>
      </c>
      <c r="D113" s="52" t="s">
        <v>20</v>
      </c>
      <c r="E113" s="53" t="s">
        <v>10</v>
      </c>
      <c r="F113" s="10" t="s">
        <v>5</v>
      </c>
      <c r="H113" s="11" t="s">
        <v>12</v>
      </c>
    </row>
    <row r="114" ht="15.75" customHeight="1">
      <c r="A114" s="48">
        <v>9494.0</v>
      </c>
      <c r="B114" s="49" t="s">
        <v>138</v>
      </c>
      <c r="C114" s="50" t="s">
        <v>142</v>
      </c>
      <c r="D114" s="52" t="s">
        <v>20</v>
      </c>
      <c r="E114" s="53" t="s">
        <v>10</v>
      </c>
      <c r="F114" s="10" t="s">
        <v>5</v>
      </c>
      <c r="H114" s="11" t="s">
        <v>12</v>
      </c>
    </row>
    <row r="115" ht="15.75" customHeight="1">
      <c r="A115" s="48">
        <v>9497.0</v>
      </c>
      <c r="B115" s="49" t="s">
        <v>138</v>
      </c>
      <c r="C115" s="50" t="s">
        <v>143</v>
      </c>
      <c r="D115" s="43" t="s">
        <v>20</v>
      </c>
      <c r="E115" s="54" t="s">
        <v>144</v>
      </c>
      <c r="F115" s="10" t="s">
        <v>5</v>
      </c>
      <c r="H115" s="11" t="s">
        <v>12</v>
      </c>
    </row>
    <row r="116" ht="15.75" customHeight="1">
      <c r="A116" s="48">
        <v>9498.0</v>
      </c>
      <c r="B116" s="49" t="s">
        <v>138</v>
      </c>
      <c r="C116" s="50" t="s">
        <v>145</v>
      </c>
      <c r="D116" s="43" t="s">
        <v>20</v>
      </c>
      <c r="E116" s="51" t="s">
        <v>95</v>
      </c>
      <c r="F116" s="10" t="s">
        <v>5</v>
      </c>
      <c r="H116" s="11" t="s">
        <v>12</v>
      </c>
    </row>
    <row r="117" ht="15.75" customHeight="1">
      <c r="A117" s="48">
        <v>9502.0</v>
      </c>
      <c r="B117" s="49" t="s">
        <v>138</v>
      </c>
      <c r="C117" s="50" t="s">
        <v>146</v>
      </c>
      <c r="D117" s="52" t="s">
        <v>9</v>
      </c>
      <c r="E117" s="43" t="s">
        <v>23</v>
      </c>
      <c r="F117" s="10" t="s">
        <v>5</v>
      </c>
      <c r="H117" s="11" t="s">
        <v>12</v>
      </c>
    </row>
    <row r="118" ht="15.75" customHeight="1">
      <c r="A118" s="48">
        <v>9503.0</v>
      </c>
      <c r="B118" s="49" t="s">
        <v>138</v>
      </c>
      <c r="C118" s="50" t="s">
        <v>147</v>
      </c>
      <c r="D118" s="52" t="s">
        <v>9</v>
      </c>
      <c r="E118" s="43" t="s">
        <v>23</v>
      </c>
      <c r="F118" s="10" t="s">
        <v>5</v>
      </c>
      <c r="H118" s="11" t="s">
        <v>12</v>
      </c>
    </row>
    <row r="119" ht="15.75" customHeight="1">
      <c r="B119" s="41"/>
      <c r="C119" s="42"/>
      <c r="F119" s="10" t="s">
        <v>5</v>
      </c>
      <c r="H119" s="11" t="s">
        <v>12</v>
      </c>
    </row>
    <row r="120" ht="15.75" customHeight="1">
      <c r="B120" s="41"/>
      <c r="C120" s="42"/>
      <c r="F120" s="10" t="s">
        <v>5</v>
      </c>
      <c r="H120" s="11" t="s">
        <v>12</v>
      </c>
    </row>
    <row r="121" ht="15.75" customHeight="1">
      <c r="A121" s="55"/>
      <c r="B121" s="56">
        <v>44351.0</v>
      </c>
      <c r="C121" s="57" t="s">
        <v>148</v>
      </c>
      <c r="F121" s="10" t="s">
        <v>5</v>
      </c>
      <c r="H121" s="11" t="s">
        <v>12</v>
      </c>
    </row>
    <row r="122" ht="15.75" customHeight="1">
      <c r="A122" s="13">
        <v>9665.0</v>
      </c>
      <c r="B122" s="41"/>
      <c r="C122" s="58" t="s">
        <v>149</v>
      </c>
      <c r="E122" s="13" t="s">
        <v>10</v>
      </c>
      <c r="F122" s="10" t="s">
        <v>5</v>
      </c>
      <c r="H122" s="11" t="s">
        <v>12</v>
      </c>
    </row>
    <row r="123" ht="15.75" customHeight="1">
      <c r="A123" s="13">
        <v>9669.0</v>
      </c>
      <c r="B123" s="41"/>
      <c r="C123" s="58" t="s">
        <v>150</v>
      </c>
      <c r="D123" s="13" t="s">
        <v>151</v>
      </c>
      <c r="E123" s="13" t="s">
        <v>152</v>
      </c>
      <c r="F123" s="10" t="s">
        <v>5</v>
      </c>
      <c r="H123" s="11" t="s">
        <v>12</v>
      </c>
    </row>
    <row r="124" ht="15.75" customHeight="1">
      <c r="A124" s="13">
        <v>9671.0</v>
      </c>
      <c r="B124" s="41"/>
      <c r="C124" s="58" t="s">
        <v>153</v>
      </c>
      <c r="E124" s="13" t="s">
        <v>10</v>
      </c>
      <c r="F124" s="10" t="s">
        <v>5</v>
      </c>
      <c r="H124" s="11" t="s">
        <v>12</v>
      </c>
    </row>
    <row r="125" ht="15.75" customHeight="1">
      <c r="A125" s="13">
        <v>9672.0</v>
      </c>
      <c r="B125" s="41"/>
      <c r="C125" s="58" t="s">
        <v>154</v>
      </c>
      <c r="E125" s="13" t="s">
        <v>10</v>
      </c>
      <c r="F125" s="10" t="s">
        <v>5</v>
      </c>
      <c r="H125" s="11" t="s">
        <v>12</v>
      </c>
    </row>
    <row r="126" ht="15.75" customHeight="1">
      <c r="A126" s="13">
        <v>9673.0</v>
      </c>
      <c r="B126" s="41"/>
      <c r="C126" s="58" t="s">
        <v>155</v>
      </c>
      <c r="E126" s="13" t="s">
        <v>10</v>
      </c>
      <c r="F126" s="10" t="s">
        <v>5</v>
      </c>
      <c r="H126" s="11" t="s">
        <v>12</v>
      </c>
    </row>
    <row r="127" ht="15.75" customHeight="1">
      <c r="A127" s="13">
        <v>9674.0</v>
      </c>
      <c r="B127" s="41"/>
      <c r="C127" s="58" t="s">
        <v>156</v>
      </c>
      <c r="E127" s="13" t="s">
        <v>10</v>
      </c>
      <c r="F127" s="10" t="s">
        <v>5</v>
      </c>
      <c r="H127" s="11" t="s">
        <v>12</v>
      </c>
    </row>
    <row r="128" ht="15.75" customHeight="1">
      <c r="A128" s="13">
        <v>9675.0</v>
      </c>
      <c r="B128" s="41"/>
      <c r="C128" s="58" t="s">
        <v>157</v>
      </c>
      <c r="E128" s="13" t="s">
        <v>10</v>
      </c>
      <c r="F128" s="10" t="s">
        <v>5</v>
      </c>
      <c r="H128" s="11" t="s">
        <v>12</v>
      </c>
    </row>
    <row r="129" ht="15.75" customHeight="1">
      <c r="A129" s="13">
        <v>9677.0</v>
      </c>
      <c r="B129" s="41"/>
      <c r="C129" s="58" t="s">
        <v>158</v>
      </c>
      <c r="E129" s="13" t="s">
        <v>10</v>
      </c>
      <c r="F129" s="10" t="s">
        <v>5</v>
      </c>
      <c r="H129" s="11" t="s">
        <v>12</v>
      </c>
    </row>
    <row r="130" ht="15.75" customHeight="1">
      <c r="A130" s="13">
        <v>9678.0</v>
      </c>
      <c r="B130" s="41"/>
      <c r="C130" s="58" t="s">
        <v>159</v>
      </c>
      <c r="E130" s="13" t="s">
        <v>10</v>
      </c>
      <c r="F130" s="10" t="s">
        <v>5</v>
      </c>
      <c r="H130" s="11" t="s">
        <v>12</v>
      </c>
    </row>
    <row r="131" ht="15.75" customHeight="1">
      <c r="A131" s="13">
        <v>9680.0</v>
      </c>
      <c r="B131" s="41"/>
      <c r="C131" s="58" t="s">
        <v>160</v>
      </c>
      <c r="E131" s="13" t="s">
        <v>10</v>
      </c>
      <c r="F131" s="10" t="s">
        <v>5</v>
      </c>
      <c r="H131" s="11" t="s">
        <v>12</v>
      </c>
    </row>
    <row r="132" ht="15.75" customHeight="1">
      <c r="A132" s="13">
        <v>9682.0</v>
      </c>
      <c r="B132" s="41"/>
      <c r="C132" s="58" t="s">
        <v>161</v>
      </c>
      <c r="E132" s="13" t="s">
        <v>10</v>
      </c>
      <c r="F132" s="10" t="s">
        <v>5</v>
      </c>
      <c r="H132" s="11" t="s">
        <v>12</v>
      </c>
    </row>
    <row r="133" ht="15.75" customHeight="1">
      <c r="A133" s="13">
        <v>9683.0</v>
      </c>
      <c r="B133" s="41"/>
      <c r="C133" s="58" t="s">
        <v>162</v>
      </c>
      <c r="D133" s="13" t="s">
        <v>151</v>
      </c>
      <c r="E133" s="13" t="s">
        <v>10</v>
      </c>
      <c r="F133" s="10" t="s">
        <v>5</v>
      </c>
      <c r="H133" s="11" t="s">
        <v>12</v>
      </c>
    </row>
    <row r="134" ht="15.75" customHeight="1">
      <c r="A134" s="55"/>
      <c r="B134" s="56">
        <v>44381.0</v>
      </c>
      <c r="C134" s="57" t="s">
        <v>148</v>
      </c>
      <c r="F134" s="10" t="s">
        <v>5</v>
      </c>
      <c r="H134" s="11" t="s">
        <v>12</v>
      </c>
    </row>
    <row r="135" ht="15.75" customHeight="1">
      <c r="A135" s="13">
        <v>9689.0</v>
      </c>
      <c r="B135" s="41"/>
      <c r="C135" s="58" t="s">
        <v>163</v>
      </c>
      <c r="D135" s="13" t="s">
        <v>164</v>
      </c>
      <c r="E135" s="13" t="s">
        <v>10</v>
      </c>
      <c r="F135" s="10" t="s">
        <v>5</v>
      </c>
      <c r="H135" s="11" t="s">
        <v>12</v>
      </c>
    </row>
    <row r="136" ht="15.75" customHeight="1">
      <c r="A136" s="13">
        <v>9690.0</v>
      </c>
      <c r="B136" s="41"/>
      <c r="C136" s="58" t="s">
        <v>165</v>
      </c>
      <c r="D136" s="13"/>
      <c r="E136" s="13" t="s">
        <v>10</v>
      </c>
      <c r="F136" s="10" t="s">
        <v>5</v>
      </c>
      <c r="H136" s="11" t="s">
        <v>12</v>
      </c>
    </row>
    <row r="137" ht="15.75" customHeight="1">
      <c r="A137" s="13">
        <v>9691.0</v>
      </c>
      <c r="B137" s="41"/>
      <c r="C137" s="58" t="s">
        <v>166</v>
      </c>
      <c r="E137" s="13" t="s">
        <v>10</v>
      </c>
      <c r="F137" s="10" t="s">
        <v>5</v>
      </c>
      <c r="H137" s="11" t="s">
        <v>12</v>
      </c>
    </row>
    <row r="138" ht="15.75" customHeight="1">
      <c r="A138" s="13">
        <v>9692.0</v>
      </c>
      <c r="B138" s="41"/>
      <c r="C138" s="58" t="s">
        <v>167</v>
      </c>
      <c r="E138" s="13" t="s">
        <v>10</v>
      </c>
      <c r="F138" s="10" t="s">
        <v>5</v>
      </c>
      <c r="H138" s="11" t="s">
        <v>12</v>
      </c>
    </row>
    <row r="139" ht="15.75" customHeight="1">
      <c r="A139" s="13">
        <v>9693.0</v>
      </c>
      <c r="B139" s="41"/>
      <c r="C139" s="58" t="s">
        <v>168</v>
      </c>
      <c r="E139" s="13" t="s">
        <v>10</v>
      </c>
      <c r="F139" s="10" t="s">
        <v>5</v>
      </c>
      <c r="H139" s="11" t="s">
        <v>12</v>
      </c>
    </row>
    <row r="140" ht="15.75" customHeight="1">
      <c r="A140" s="13">
        <v>9694.0</v>
      </c>
      <c r="B140" s="41"/>
      <c r="C140" s="58" t="s">
        <v>169</v>
      </c>
      <c r="E140" s="13" t="s">
        <v>10</v>
      </c>
      <c r="F140" s="10" t="s">
        <v>5</v>
      </c>
      <c r="H140" s="11" t="s">
        <v>12</v>
      </c>
    </row>
    <row r="141" ht="15.75" customHeight="1">
      <c r="A141" s="13">
        <v>9696.0</v>
      </c>
      <c r="B141" s="41"/>
      <c r="C141" s="58" t="s">
        <v>21</v>
      </c>
      <c r="E141" s="13" t="s">
        <v>152</v>
      </c>
      <c r="F141" s="10" t="s">
        <v>5</v>
      </c>
      <c r="H141" s="11" t="s">
        <v>12</v>
      </c>
    </row>
    <row r="142" ht="15.75" customHeight="1">
      <c r="A142" s="13">
        <v>9697.0</v>
      </c>
      <c r="B142" s="41"/>
      <c r="C142" s="58" t="s">
        <v>21</v>
      </c>
      <c r="E142" s="13" t="s">
        <v>152</v>
      </c>
      <c r="F142" s="10" t="s">
        <v>5</v>
      </c>
      <c r="H142" s="11" t="s">
        <v>12</v>
      </c>
    </row>
    <row r="143" ht="15.75" customHeight="1">
      <c r="A143" s="13">
        <v>9709.0</v>
      </c>
      <c r="B143" s="41"/>
      <c r="C143" s="58" t="s">
        <v>170</v>
      </c>
      <c r="E143" s="13" t="s">
        <v>10</v>
      </c>
      <c r="F143" s="10" t="s">
        <v>5</v>
      </c>
      <c r="H143" s="11" t="s">
        <v>12</v>
      </c>
    </row>
    <row r="144" ht="15.75" customHeight="1">
      <c r="A144" s="55"/>
      <c r="B144" s="56">
        <v>44412.0</v>
      </c>
      <c r="C144" s="57" t="s">
        <v>148</v>
      </c>
      <c r="F144" s="10" t="s">
        <v>5</v>
      </c>
      <c r="H144" s="11" t="s">
        <v>12</v>
      </c>
    </row>
    <row r="145" ht="15.75" customHeight="1">
      <c r="A145" s="13">
        <v>9725.0</v>
      </c>
      <c r="B145" s="41"/>
      <c r="C145" s="58" t="s">
        <v>171</v>
      </c>
      <c r="D145" s="13" t="s">
        <v>151</v>
      </c>
      <c r="E145" s="13" t="s">
        <v>10</v>
      </c>
      <c r="F145" s="10" t="s">
        <v>5</v>
      </c>
      <c r="H145" s="11" t="s">
        <v>12</v>
      </c>
    </row>
    <row r="146" ht="15.75" customHeight="1">
      <c r="A146" s="13">
        <v>9726.0</v>
      </c>
      <c r="B146" s="41"/>
      <c r="C146" s="58" t="s">
        <v>172</v>
      </c>
      <c r="E146" s="13" t="s">
        <v>10</v>
      </c>
      <c r="F146" s="10" t="s">
        <v>5</v>
      </c>
      <c r="H146" s="11" t="s">
        <v>12</v>
      </c>
    </row>
    <row r="147" ht="15.75" customHeight="1">
      <c r="A147" s="13">
        <v>9727.0</v>
      </c>
      <c r="B147" s="41"/>
      <c r="C147" s="58" t="s">
        <v>173</v>
      </c>
      <c r="E147" s="13" t="s">
        <v>10</v>
      </c>
      <c r="F147" s="10" t="s">
        <v>5</v>
      </c>
      <c r="H147" s="11" t="s">
        <v>12</v>
      </c>
    </row>
    <row r="148" ht="15.75" customHeight="1">
      <c r="A148" s="13">
        <v>9728.0</v>
      </c>
      <c r="B148" s="41"/>
      <c r="C148" s="58" t="s">
        <v>174</v>
      </c>
      <c r="E148" s="13" t="s">
        <v>10</v>
      </c>
      <c r="F148" s="10" t="s">
        <v>5</v>
      </c>
      <c r="H148" s="11" t="s">
        <v>12</v>
      </c>
    </row>
    <row r="149" ht="15.75" customHeight="1">
      <c r="A149" s="13">
        <v>9729.0</v>
      </c>
      <c r="B149" s="41"/>
      <c r="C149" s="58" t="s">
        <v>175</v>
      </c>
      <c r="D149" s="13" t="s">
        <v>151</v>
      </c>
      <c r="E149" s="13" t="s">
        <v>176</v>
      </c>
      <c r="F149" s="10" t="s">
        <v>5</v>
      </c>
      <c r="H149" s="11" t="s">
        <v>12</v>
      </c>
    </row>
    <row r="150" ht="15.75" customHeight="1">
      <c r="A150" s="13">
        <v>9730.0</v>
      </c>
      <c r="B150" s="41"/>
      <c r="C150" s="58" t="s">
        <v>177</v>
      </c>
      <c r="E150" s="13" t="s">
        <v>10</v>
      </c>
      <c r="F150" s="10" t="s">
        <v>5</v>
      </c>
      <c r="H150" s="11" t="s">
        <v>12</v>
      </c>
    </row>
    <row r="151" ht="15.75" customHeight="1">
      <c r="A151" s="13">
        <v>9731.0</v>
      </c>
      <c r="B151" s="41"/>
      <c r="C151" s="58" t="s">
        <v>178</v>
      </c>
      <c r="D151" s="13" t="s">
        <v>151</v>
      </c>
      <c r="E151" s="13" t="s">
        <v>10</v>
      </c>
      <c r="F151" s="10" t="s">
        <v>5</v>
      </c>
      <c r="H151" s="11" t="s">
        <v>12</v>
      </c>
    </row>
    <row r="152" ht="15.75" customHeight="1">
      <c r="A152" s="13">
        <v>9732.0</v>
      </c>
      <c r="B152" s="41"/>
      <c r="C152" s="58" t="s">
        <v>179</v>
      </c>
      <c r="E152" s="13" t="s">
        <v>10</v>
      </c>
      <c r="F152" s="10" t="s">
        <v>5</v>
      </c>
      <c r="H152" s="11" t="s">
        <v>12</v>
      </c>
    </row>
    <row r="153" ht="15.75" customHeight="1">
      <c r="A153" s="13">
        <v>9733.0</v>
      </c>
      <c r="B153" s="41"/>
      <c r="C153" s="58" t="s">
        <v>180</v>
      </c>
      <c r="E153" s="13" t="s">
        <v>10</v>
      </c>
      <c r="F153" s="10" t="s">
        <v>5</v>
      </c>
      <c r="H153" s="11" t="s">
        <v>12</v>
      </c>
    </row>
    <row r="154" ht="15.75" customHeight="1">
      <c r="B154" s="41"/>
      <c r="C154" s="42"/>
      <c r="F154" s="10" t="s">
        <v>5</v>
      </c>
      <c r="H154" s="11" t="s">
        <v>12</v>
      </c>
    </row>
    <row r="155" ht="15.75" customHeight="1">
      <c r="A155" s="55" t="s">
        <v>181</v>
      </c>
      <c r="B155" s="56">
        <v>44412.0</v>
      </c>
      <c r="C155" s="57" t="s">
        <v>148</v>
      </c>
      <c r="F155" s="10" t="s">
        <v>5</v>
      </c>
      <c r="H155" s="11" t="s">
        <v>12</v>
      </c>
    </row>
    <row r="156" ht="15.75" customHeight="1">
      <c r="A156" s="13">
        <v>9737.0</v>
      </c>
      <c r="B156" s="41"/>
      <c r="C156" s="58" t="s">
        <v>182</v>
      </c>
      <c r="E156" s="13" t="s">
        <v>10</v>
      </c>
      <c r="F156" s="10" t="s">
        <v>5</v>
      </c>
      <c r="H156" s="11" t="s">
        <v>12</v>
      </c>
    </row>
    <row r="157" ht="15.75" customHeight="1">
      <c r="A157" s="13">
        <v>9737.0</v>
      </c>
      <c r="B157" s="41"/>
      <c r="C157" s="59" t="s">
        <v>183</v>
      </c>
      <c r="E157" s="13" t="s">
        <v>10</v>
      </c>
      <c r="F157" s="10" t="s">
        <v>5</v>
      </c>
      <c r="H157" s="11" t="s">
        <v>12</v>
      </c>
    </row>
    <row r="158" ht="15.75" customHeight="1">
      <c r="A158" s="13">
        <v>9740.0</v>
      </c>
      <c r="B158" s="41"/>
      <c r="C158" s="58" t="s">
        <v>184</v>
      </c>
      <c r="E158" s="13" t="s">
        <v>10</v>
      </c>
      <c r="F158" s="10" t="s">
        <v>5</v>
      </c>
      <c r="H158" s="11" t="s">
        <v>12</v>
      </c>
    </row>
    <row r="159" ht="15.75" customHeight="1">
      <c r="A159" s="13">
        <v>9741.0</v>
      </c>
      <c r="B159" s="41"/>
      <c r="C159" s="58" t="s">
        <v>185</v>
      </c>
      <c r="E159" s="13" t="s">
        <v>10</v>
      </c>
      <c r="F159" s="10" t="s">
        <v>5</v>
      </c>
      <c r="H159" s="11" t="s">
        <v>12</v>
      </c>
    </row>
    <row r="160" ht="15.75" customHeight="1">
      <c r="A160" s="13">
        <v>9742.0</v>
      </c>
      <c r="B160" s="41"/>
      <c r="C160" s="58" t="s">
        <v>186</v>
      </c>
      <c r="E160" s="13" t="s">
        <v>10</v>
      </c>
      <c r="F160" s="10" t="s">
        <v>5</v>
      </c>
      <c r="H160" s="11" t="s">
        <v>12</v>
      </c>
    </row>
    <row r="161" ht="15.75" customHeight="1">
      <c r="A161" s="13">
        <v>9743.0</v>
      </c>
      <c r="B161" s="41"/>
      <c r="C161" s="58" t="s">
        <v>187</v>
      </c>
      <c r="E161" s="13" t="s">
        <v>10</v>
      </c>
      <c r="F161" s="10" t="s">
        <v>5</v>
      </c>
      <c r="H161" s="11" t="s">
        <v>12</v>
      </c>
    </row>
    <row r="162" ht="15.75" customHeight="1">
      <c r="A162" s="13">
        <v>9744.0</v>
      </c>
      <c r="B162" s="41"/>
      <c r="C162" s="58" t="s">
        <v>188</v>
      </c>
      <c r="E162" s="13" t="s">
        <v>10</v>
      </c>
      <c r="F162" s="10" t="s">
        <v>5</v>
      </c>
      <c r="H162" s="11" t="s">
        <v>12</v>
      </c>
    </row>
    <row r="163" ht="15.75" customHeight="1">
      <c r="A163" s="13">
        <v>9745.0</v>
      </c>
      <c r="B163" s="41"/>
      <c r="C163" s="58" t="s">
        <v>189</v>
      </c>
      <c r="E163" s="13" t="s">
        <v>10</v>
      </c>
      <c r="F163" s="10" t="s">
        <v>5</v>
      </c>
      <c r="H163" s="11" t="s">
        <v>12</v>
      </c>
    </row>
    <row r="164" ht="15.75" customHeight="1">
      <c r="A164" s="13">
        <v>9746.0</v>
      </c>
      <c r="B164" s="41"/>
      <c r="C164" s="58" t="s">
        <v>190</v>
      </c>
      <c r="E164" s="13" t="s">
        <v>10</v>
      </c>
      <c r="F164" s="10" t="s">
        <v>5</v>
      </c>
      <c r="H164" s="11" t="s">
        <v>12</v>
      </c>
    </row>
    <row r="165" ht="15.75" customHeight="1">
      <c r="A165" s="13">
        <v>9747.0</v>
      </c>
      <c r="B165" s="41"/>
      <c r="C165" s="58" t="s">
        <v>191</v>
      </c>
      <c r="E165" s="13" t="s">
        <v>10</v>
      </c>
      <c r="F165" s="10" t="s">
        <v>5</v>
      </c>
      <c r="H165" s="11" t="s">
        <v>12</v>
      </c>
    </row>
    <row r="166" ht="15.75" customHeight="1">
      <c r="A166" s="13">
        <v>9748.0</v>
      </c>
      <c r="B166" s="41"/>
      <c r="C166" s="58" t="s">
        <v>192</v>
      </c>
      <c r="E166" s="13" t="s">
        <v>10</v>
      </c>
      <c r="F166" s="10" t="s">
        <v>5</v>
      </c>
      <c r="H166" s="11" t="s">
        <v>12</v>
      </c>
    </row>
    <row r="167" ht="15.75" customHeight="1">
      <c r="A167" s="13">
        <v>9749.0</v>
      </c>
      <c r="B167" s="41"/>
      <c r="C167" s="58" t="s">
        <v>193</v>
      </c>
      <c r="E167" s="13" t="s">
        <v>10</v>
      </c>
      <c r="F167" s="10" t="s">
        <v>5</v>
      </c>
      <c r="H167" s="11" t="s">
        <v>12</v>
      </c>
    </row>
    <row r="168" ht="15.75" customHeight="1">
      <c r="A168" s="13">
        <v>9750.0</v>
      </c>
      <c r="B168" s="41"/>
      <c r="C168" s="58" t="s">
        <v>194</v>
      </c>
      <c r="E168" s="13" t="s">
        <v>10</v>
      </c>
      <c r="F168" s="10" t="s">
        <v>5</v>
      </c>
      <c r="H168" s="11" t="s">
        <v>12</v>
      </c>
    </row>
    <row r="169" ht="15.75" customHeight="1">
      <c r="A169" s="13">
        <v>9751.0</v>
      </c>
      <c r="B169" s="41"/>
      <c r="C169" s="58" t="s">
        <v>195</v>
      </c>
      <c r="E169" s="13" t="s">
        <v>10</v>
      </c>
      <c r="F169" s="10" t="s">
        <v>5</v>
      </c>
      <c r="H169" s="11" t="s">
        <v>12</v>
      </c>
    </row>
    <row r="170" ht="15.75" customHeight="1">
      <c r="A170" s="13">
        <v>9789.0</v>
      </c>
      <c r="B170" s="41"/>
      <c r="C170" s="58" t="s">
        <v>196</v>
      </c>
      <c r="E170" s="13" t="s">
        <v>10</v>
      </c>
      <c r="F170" s="10" t="s">
        <v>5</v>
      </c>
      <c r="H170" s="11" t="s">
        <v>12</v>
      </c>
    </row>
    <row r="171" ht="15.75" customHeight="1">
      <c r="A171" s="13">
        <v>9790.0</v>
      </c>
      <c r="B171" s="41"/>
      <c r="C171" s="58" t="s">
        <v>197</v>
      </c>
      <c r="E171" s="13" t="s">
        <v>10</v>
      </c>
      <c r="F171" s="10" t="s">
        <v>5</v>
      </c>
      <c r="H171" s="11" t="s">
        <v>12</v>
      </c>
    </row>
    <row r="172" ht="15.75" customHeight="1">
      <c r="A172" s="13">
        <v>9791.0</v>
      </c>
      <c r="B172" s="41"/>
      <c r="C172" s="58" t="s">
        <v>198</v>
      </c>
      <c r="E172" s="13" t="s">
        <v>10</v>
      </c>
      <c r="F172" s="10" t="s">
        <v>5</v>
      </c>
      <c r="H172" s="11" t="s">
        <v>12</v>
      </c>
    </row>
    <row r="173" ht="15.75" customHeight="1">
      <c r="A173" s="13">
        <v>9793.0</v>
      </c>
      <c r="B173" s="41"/>
      <c r="C173" s="58" t="s">
        <v>199</v>
      </c>
      <c r="E173" s="13" t="s">
        <v>10</v>
      </c>
      <c r="F173" s="10" t="s">
        <v>5</v>
      </c>
      <c r="H173" s="11" t="s">
        <v>12</v>
      </c>
    </row>
    <row r="174" ht="15.75" customHeight="1">
      <c r="A174" s="13">
        <v>9795.0</v>
      </c>
      <c r="B174" s="41"/>
      <c r="C174" s="58" t="s">
        <v>200</v>
      </c>
      <c r="E174" s="13" t="s">
        <v>10</v>
      </c>
      <c r="F174" s="10" t="s">
        <v>5</v>
      </c>
      <c r="H174" s="11" t="s">
        <v>12</v>
      </c>
    </row>
    <row r="175" ht="15.75" customHeight="1">
      <c r="B175" s="41"/>
      <c r="C175" s="42"/>
      <c r="F175" s="10" t="s">
        <v>5</v>
      </c>
      <c r="H175" s="11" t="s">
        <v>12</v>
      </c>
    </row>
    <row r="176" ht="15.75" customHeight="1">
      <c r="B176" s="41"/>
      <c r="C176" s="42"/>
      <c r="F176" s="10" t="s">
        <v>5</v>
      </c>
      <c r="H176" s="11" t="s">
        <v>12</v>
      </c>
    </row>
    <row r="177" ht="15.75" customHeight="1">
      <c r="B177" s="41"/>
      <c r="C177" s="42"/>
      <c r="F177" s="10" t="s">
        <v>5</v>
      </c>
      <c r="H177" s="11" t="s">
        <v>12</v>
      </c>
    </row>
    <row r="178" ht="15.75" customHeight="1">
      <c r="B178" s="41"/>
      <c r="C178" s="60" t="s">
        <v>201</v>
      </c>
      <c r="F178" s="10" t="s">
        <v>5</v>
      </c>
      <c r="H178" s="11" t="s">
        <v>12</v>
      </c>
    </row>
    <row r="179" ht="15.75" customHeight="1">
      <c r="B179" s="41"/>
      <c r="C179" s="42"/>
      <c r="F179" s="10" t="s">
        <v>5</v>
      </c>
      <c r="H179" s="11" t="s">
        <v>12</v>
      </c>
    </row>
    <row r="180" ht="15.75" customHeight="1">
      <c r="A180" s="61">
        <v>9928.0</v>
      </c>
      <c r="B180" s="41"/>
      <c r="C180" s="62" t="s">
        <v>202</v>
      </c>
      <c r="F180" s="10" t="s">
        <v>5</v>
      </c>
      <c r="H180" s="11" t="s">
        <v>12</v>
      </c>
    </row>
    <row r="181" ht="15.75" customHeight="1">
      <c r="A181" s="61">
        <v>9928.0</v>
      </c>
      <c r="B181" s="41"/>
      <c r="C181" s="62" t="s">
        <v>203</v>
      </c>
      <c r="F181" s="10" t="s">
        <v>5</v>
      </c>
      <c r="H181" s="11" t="s">
        <v>12</v>
      </c>
    </row>
    <row r="182" ht="15.75" customHeight="1">
      <c r="A182" s="61">
        <v>9928.0</v>
      </c>
      <c r="B182" s="41"/>
      <c r="C182" s="62" t="s">
        <v>204</v>
      </c>
      <c r="F182" s="10" t="s">
        <v>5</v>
      </c>
      <c r="H182" s="11" t="s">
        <v>12</v>
      </c>
    </row>
    <row r="183" ht="15.75" customHeight="1">
      <c r="A183" s="61">
        <v>9928.0</v>
      </c>
      <c r="B183" s="41"/>
      <c r="C183" s="62" t="s">
        <v>205</v>
      </c>
      <c r="F183" s="10" t="s">
        <v>5</v>
      </c>
      <c r="H183" s="11" t="s">
        <v>12</v>
      </c>
    </row>
    <row r="184" ht="15.75" customHeight="1">
      <c r="A184" s="61">
        <v>9929.0</v>
      </c>
      <c r="B184" s="41"/>
      <c r="C184" s="62" t="s">
        <v>206</v>
      </c>
      <c r="F184" s="10" t="s">
        <v>5</v>
      </c>
      <c r="H184" s="11" t="s">
        <v>12</v>
      </c>
    </row>
    <row r="185" ht="15.75" customHeight="1">
      <c r="A185" s="61">
        <v>9930.0</v>
      </c>
      <c r="B185" s="41"/>
      <c r="C185" s="62" t="s">
        <v>207</v>
      </c>
      <c r="F185" s="10" t="s">
        <v>5</v>
      </c>
      <c r="H185" s="11" t="s">
        <v>12</v>
      </c>
    </row>
    <row r="186" ht="15.75" customHeight="1">
      <c r="A186" s="61">
        <v>9931.0</v>
      </c>
      <c r="B186" s="41"/>
      <c r="C186" s="62" t="s">
        <v>208</v>
      </c>
      <c r="F186" s="10" t="s">
        <v>5</v>
      </c>
      <c r="H186" s="11" t="s">
        <v>12</v>
      </c>
    </row>
    <row r="187" ht="15.75" customHeight="1">
      <c r="A187" s="61">
        <v>9940.0</v>
      </c>
      <c r="B187" s="41"/>
      <c r="C187" s="62" t="s">
        <v>209</v>
      </c>
      <c r="F187" s="10" t="s">
        <v>5</v>
      </c>
      <c r="H187" s="11" t="s">
        <v>12</v>
      </c>
    </row>
    <row r="188" ht="15.75" customHeight="1">
      <c r="A188" s="61">
        <v>9941.0</v>
      </c>
      <c r="B188" s="41"/>
      <c r="C188" s="62" t="s">
        <v>210</v>
      </c>
      <c r="F188" s="10" t="s">
        <v>5</v>
      </c>
      <c r="H188" s="11" t="s">
        <v>12</v>
      </c>
    </row>
    <row r="189" ht="15.75" customHeight="1">
      <c r="A189" s="61"/>
      <c r="B189" s="41"/>
      <c r="C189" s="42"/>
      <c r="F189" s="10" t="s">
        <v>5</v>
      </c>
      <c r="H189" s="11" t="s">
        <v>12</v>
      </c>
    </row>
    <row r="190" ht="15.75" customHeight="1">
      <c r="A190" s="61">
        <v>9932.0</v>
      </c>
      <c r="B190" s="41"/>
      <c r="C190" s="62" t="s">
        <v>211</v>
      </c>
      <c r="F190" s="10" t="s">
        <v>5</v>
      </c>
      <c r="H190" s="11" t="s">
        <v>12</v>
      </c>
    </row>
    <row r="191" ht="15.75" customHeight="1">
      <c r="A191" s="61">
        <v>9932.0</v>
      </c>
      <c r="B191" s="41"/>
      <c r="C191" s="62" t="s">
        <v>212</v>
      </c>
      <c r="F191" s="10" t="s">
        <v>5</v>
      </c>
      <c r="H191" s="11" t="s">
        <v>12</v>
      </c>
    </row>
    <row r="192" ht="15.75" customHeight="1">
      <c r="A192" s="61">
        <v>9932.0</v>
      </c>
      <c r="B192" s="41"/>
      <c r="C192" s="62" t="s">
        <v>213</v>
      </c>
      <c r="F192" s="10" t="s">
        <v>5</v>
      </c>
      <c r="H192" s="11" t="s">
        <v>12</v>
      </c>
    </row>
    <row r="193" ht="15.75" customHeight="1">
      <c r="A193" s="61"/>
      <c r="B193" s="41"/>
      <c r="C193" s="62" t="s">
        <v>214</v>
      </c>
      <c r="F193" s="10" t="s">
        <v>5</v>
      </c>
      <c r="H193" s="11" t="s">
        <v>12</v>
      </c>
    </row>
    <row r="194" ht="15.75" customHeight="1">
      <c r="A194" s="61">
        <v>9933.0</v>
      </c>
      <c r="B194" s="41"/>
      <c r="C194" s="62" t="s">
        <v>215</v>
      </c>
      <c r="F194" s="10" t="s">
        <v>5</v>
      </c>
      <c r="H194" s="11" t="s">
        <v>12</v>
      </c>
    </row>
    <row r="195" ht="15.75" customHeight="1">
      <c r="A195" s="61">
        <v>9933.0</v>
      </c>
      <c r="B195" s="41"/>
      <c r="C195" s="62" t="s">
        <v>216</v>
      </c>
      <c r="F195" s="10" t="s">
        <v>5</v>
      </c>
      <c r="H195" s="11" t="s">
        <v>12</v>
      </c>
    </row>
    <row r="196" ht="15.75" customHeight="1">
      <c r="A196" s="61">
        <v>9933.0</v>
      </c>
      <c r="B196" s="41"/>
      <c r="C196" s="62" t="s">
        <v>217</v>
      </c>
      <c r="F196" s="10" t="s">
        <v>5</v>
      </c>
      <c r="H196" s="11" t="s">
        <v>12</v>
      </c>
    </row>
    <row r="197" ht="42.0" customHeight="1">
      <c r="A197" s="61">
        <v>9943.0</v>
      </c>
      <c r="B197" s="41"/>
      <c r="C197" s="63" t="s">
        <v>218</v>
      </c>
      <c r="F197" s="10" t="s">
        <v>5</v>
      </c>
      <c r="H197" s="11" t="s">
        <v>12</v>
      </c>
    </row>
    <row r="198" ht="15.75" customHeight="1">
      <c r="A198" s="61">
        <v>9943.0</v>
      </c>
      <c r="B198" s="41"/>
      <c r="C198" s="62" t="s">
        <v>219</v>
      </c>
      <c r="F198" s="10" t="s">
        <v>5</v>
      </c>
      <c r="H198" s="11" t="s">
        <v>12</v>
      </c>
    </row>
    <row r="199" ht="15.75" customHeight="1">
      <c r="A199" s="61">
        <v>9944.0</v>
      </c>
      <c r="B199" s="41"/>
      <c r="C199" s="64" t="s">
        <v>220</v>
      </c>
      <c r="F199" s="10" t="s">
        <v>5</v>
      </c>
      <c r="H199" s="11" t="s">
        <v>12</v>
      </c>
    </row>
    <row r="200" ht="15.75" customHeight="1">
      <c r="B200" s="41"/>
      <c r="C200" s="62"/>
      <c r="F200" s="10" t="s">
        <v>5</v>
      </c>
      <c r="H200" s="11" t="s">
        <v>12</v>
      </c>
    </row>
    <row r="201" ht="15.75" customHeight="1">
      <c r="B201" s="41"/>
      <c r="C201" s="42"/>
      <c r="F201" s="10" t="s">
        <v>5</v>
      </c>
      <c r="H201" s="11" t="s">
        <v>12</v>
      </c>
    </row>
    <row r="202" ht="15.75" customHeight="1">
      <c r="B202" s="41"/>
      <c r="C202" s="62" t="s">
        <v>221</v>
      </c>
      <c r="F202" s="10" t="s">
        <v>5</v>
      </c>
      <c r="H202" s="11" t="s">
        <v>12</v>
      </c>
    </row>
    <row r="203" ht="15.75" customHeight="1">
      <c r="B203" s="41"/>
      <c r="C203" s="42"/>
      <c r="F203" s="10" t="s">
        <v>5</v>
      </c>
      <c r="H203" s="11" t="s">
        <v>12</v>
      </c>
    </row>
    <row r="204" ht="15.75" customHeight="1">
      <c r="B204" s="41"/>
      <c r="C204" s="42"/>
      <c r="F204" s="10" t="s">
        <v>5</v>
      </c>
      <c r="H204" s="11" t="s">
        <v>12</v>
      </c>
    </row>
    <row r="205" ht="15.75" customHeight="1">
      <c r="B205" s="41"/>
      <c r="C205" s="42"/>
      <c r="F205" s="10" t="s">
        <v>5</v>
      </c>
      <c r="H205" s="11" t="s">
        <v>12</v>
      </c>
    </row>
    <row r="206" ht="15.75" customHeight="1">
      <c r="B206" s="41"/>
      <c r="C206" s="65" t="s">
        <v>222</v>
      </c>
      <c r="F206" s="10" t="s">
        <v>5</v>
      </c>
      <c r="H206" s="11" t="s">
        <v>12</v>
      </c>
    </row>
    <row r="207" ht="15.75" customHeight="1">
      <c r="A207" s="61">
        <v>9961.0</v>
      </c>
      <c r="B207" s="41"/>
      <c r="C207" s="62" t="s">
        <v>223</v>
      </c>
      <c r="F207" s="10" t="s">
        <v>5</v>
      </c>
      <c r="H207" s="11" t="s">
        <v>12</v>
      </c>
    </row>
    <row r="208" ht="15.75" customHeight="1">
      <c r="A208" s="61">
        <v>9962.0</v>
      </c>
      <c r="B208" s="41"/>
      <c r="C208" s="62" t="s">
        <v>224</v>
      </c>
      <c r="F208" s="10" t="s">
        <v>5</v>
      </c>
      <c r="H208" s="11" t="s">
        <v>12</v>
      </c>
    </row>
    <row r="209" ht="15.75" customHeight="1">
      <c r="A209" s="61">
        <v>9963.0</v>
      </c>
      <c r="B209" s="41"/>
      <c r="C209" s="62" t="s">
        <v>225</v>
      </c>
      <c r="F209" s="10" t="s">
        <v>5</v>
      </c>
      <c r="H209" s="11" t="s">
        <v>12</v>
      </c>
    </row>
    <row r="210" ht="15.75" customHeight="1">
      <c r="A210" s="61">
        <v>9973.0</v>
      </c>
      <c r="B210" s="41"/>
      <c r="C210" s="62" t="s">
        <v>226</v>
      </c>
      <c r="F210" s="10" t="s">
        <v>5</v>
      </c>
      <c r="H210" s="11" t="s">
        <v>12</v>
      </c>
    </row>
    <row r="211" ht="15.75" customHeight="1">
      <c r="A211" s="61">
        <v>9974.0</v>
      </c>
      <c r="B211" s="41"/>
      <c r="C211" s="62" t="s">
        <v>227</v>
      </c>
      <c r="F211" s="10" t="s">
        <v>5</v>
      </c>
      <c r="H211" s="11" t="s">
        <v>12</v>
      </c>
    </row>
    <row r="212" ht="15.75" customHeight="1">
      <c r="A212" s="61">
        <v>9974.0</v>
      </c>
      <c r="B212" s="41"/>
      <c r="C212" s="62" t="s">
        <v>228</v>
      </c>
      <c r="F212" s="10" t="s">
        <v>5</v>
      </c>
      <c r="H212" s="11" t="s">
        <v>12</v>
      </c>
    </row>
    <row r="213" ht="15.75" customHeight="1">
      <c r="A213" s="61">
        <v>9974.0</v>
      </c>
      <c r="B213" s="41"/>
      <c r="C213" s="62" t="s">
        <v>229</v>
      </c>
      <c r="F213" s="10" t="s">
        <v>5</v>
      </c>
      <c r="H213" s="11" t="s">
        <v>12</v>
      </c>
    </row>
    <row r="214" ht="15.75" customHeight="1">
      <c r="A214" s="61">
        <v>9974.0</v>
      </c>
      <c r="B214" s="41"/>
      <c r="C214" s="62" t="s">
        <v>230</v>
      </c>
      <c r="F214" s="10" t="s">
        <v>5</v>
      </c>
      <c r="H214" s="11" t="s">
        <v>12</v>
      </c>
    </row>
    <row r="215" ht="15.75" customHeight="1">
      <c r="A215" s="61">
        <v>9975.0</v>
      </c>
      <c r="B215" s="41"/>
      <c r="C215" s="62" t="s">
        <v>231</v>
      </c>
      <c r="F215" s="10" t="s">
        <v>5</v>
      </c>
      <c r="H215" s="11" t="s">
        <v>12</v>
      </c>
    </row>
    <row r="216" ht="15.75" customHeight="1">
      <c r="B216" s="41"/>
      <c r="C216" s="62" t="s">
        <v>232</v>
      </c>
      <c r="F216" s="10" t="s">
        <v>5</v>
      </c>
      <c r="H216" s="11" t="s">
        <v>12</v>
      </c>
    </row>
    <row r="217" ht="15.75" customHeight="1">
      <c r="B217" s="41"/>
      <c r="C217" s="42"/>
      <c r="F217" s="10" t="s">
        <v>5</v>
      </c>
      <c r="H217" s="11" t="s">
        <v>12</v>
      </c>
    </row>
    <row r="218" ht="15.75" customHeight="1">
      <c r="B218" s="41"/>
      <c r="C218" s="65" t="s">
        <v>233</v>
      </c>
      <c r="F218" s="10" t="s">
        <v>5</v>
      </c>
      <c r="H218" s="11" t="s">
        <v>12</v>
      </c>
    </row>
    <row r="219" ht="15.75" customHeight="1">
      <c r="A219" s="61">
        <v>9987.0</v>
      </c>
      <c r="B219" s="41"/>
      <c r="C219" s="62" t="s">
        <v>234</v>
      </c>
      <c r="F219" s="10" t="s">
        <v>5</v>
      </c>
      <c r="H219" s="11" t="s">
        <v>12</v>
      </c>
    </row>
    <row r="220" ht="15.75" customHeight="1">
      <c r="A220" s="61">
        <v>9988.0</v>
      </c>
      <c r="B220" s="41"/>
      <c r="C220" s="62" t="s">
        <v>235</v>
      </c>
      <c r="F220" s="10" t="s">
        <v>5</v>
      </c>
      <c r="H220" s="11" t="s">
        <v>12</v>
      </c>
    </row>
    <row r="221" ht="15.75" customHeight="1">
      <c r="A221" s="61">
        <v>9988.0</v>
      </c>
      <c r="B221" s="41"/>
      <c r="C221" s="62" t="s">
        <v>236</v>
      </c>
      <c r="F221" s="10" t="s">
        <v>5</v>
      </c>
      <c r="H221" s="11" t="s">
        <v>12</v>
      </c>
    </row>
    <row r="222" ht="15.75" customHeight="1">
      <c r="A222" s="61">
        <v>9988.0</v>
      </c>
      <c r="B222" s="41"/>
      <c r="C222" s="62" t="s">
        <v>237</v>
      </c>
      <c r="F222" s="10" t="s">
        <v>5</v>
      </c>
      <c r="H222" s="11" t="s">
        <v>12</v>
      </c>
    </row>
    <row r="223" ht="15.75" customHeight="1">
      <c r="A223" s="61">
        <v>9989.0</v>
      </c>
      <c r="B223" s="41"/>
      <c r="C223" s="62" t="s">
        <v>238</v>
      </c>
      <c r="F223" s="10" t="s">
        <v>5</v>
      </c>
      <c r="H223" s="11" t="s">
        <v>12</v>
      </c>
    </row>
    <row r="224" ht="15.75" customHeight="1">
      <c r="A224" s="61">
        <v>9989.0</v>
      </c>
      <c r="B224" s="41"/>
      <c r="C224" s="62" t="s">
        <v>239</v>
      </c>
      <c r="F224" s="10" t="s">
        <v>5</v>
      </c>
      <c r="H224" s="11" t="s">
        <v>12</v>
      </c>
    </row>
    <row r="225" ht="15.75" customHeight="1">
      <c r="A225" s="61">
        <v>9990.0</v>
      </c>
      <c r="B225" s="41"/>
      <c r="C225" s="62" t="s">
        <v>240</v>
      </c>
      <c r="F225" s="10" t="s">
        <v>5</v>
      </c>
      <c r="H225" s="11" t="s">
        <v>12</v>
      </c>
    </row>
    <row r="226" ht="15.75" customHeight="1">
      <c r="B226" s="41"/>
      <c r="C226" s="42"/>
      <c r="H226" s="41"/>
    </row>
    <row r="227" ht="15.75" customHeight="1">
      <c r="B227" s="41"/>
      <c r="C227" s="42"/>
      <c r="H227" s="41"/>
    </row>
    <row r="228" ht="15.75" customHeight="1">
      <c r="B228" s="41"/>
      <c r="C228" s="42"/>
      <c r="H228" s="41"/>
    </row>
    <row r="229" ht="15.75" customHeight="1">
      <c r="B229" s="41"/>
      <c r="C229" s="42"/>
      <c r="H229" s="41"/>
    </row>
    <row r="230" ht="15.75" customHeight="1">
      <c r="B230" s="41"/>
      <c r="C230" s="42"/>
      <c r="H230" s="41"/>
    </row>
    <row r="231" ht="15.75" customHeight="1">
      <c r="B231" s="41"/>
      <c r="C231" s="42"/>
      <c r="H231" s="41"/>
    </row>
    <row r="232" ht="15.75" customHeight="1">
      <c r="B232" s="41"/>
      <c r="C232" s="42"/>
      <c r="H232" s="41"/>
    </row>
    <row r="233" ht="15.75" customHeight="1">
      <c r="B233" s="41"/>
      <c r="C233" s="42"/>
      <c r="H233" s="41"/>
    </row>
    <row r="234" ht="15.75" customHeight="1">
      <c r="B234" s="41"/>
      <c r="C234" s="42"/>
      <c r="H234" s="41"/>
    </row>
    <row r="235" ht="15.75" customHeight="1">
      <c r="B235" s="41"/>
      <c r="C235" s="42"/>
      <c r="H235" s="41"/>
    </row>
    <row r="236" ht="15.75" customHeight="1">
      <c r="B236" s="41"/>
      <c r="C236" s="42"/>
      <c r="H236" s="41"/>
    </row>
    <row r="237" ht="15.75" customHeight="1">
      <c r="B237" s="41"/>
      <c r="C237" s="42"/>
      <c r="H237" s="41"/>
    </row>
    <row r="238" ht="15.75" customHeight="1">
      <c r="B238" s="41"/>
      <c r="C238" s="42"/>
      <c r="H238" s="41"/>
    </row>
    <row r="239" ht="15.75" customHeight="1">
      <c r="B239" s="41"/>
      <c r="C239" s="42"/>
      <c r="H239" s="41"/>
    </row>
    <row r="240" ht="15.75" customHeight="1">
      <c r="B240" s="41"/>
      <c r="C240" s="42"/>
      <c r="H240" s="41"/>
    </row>
    <row r="241" ht="15.75" customHeight="1">
      <c r="B241" s="41"/>
      <c r="C241" s="42"/>
      <c r="H241" s="41"/>
    </row>
    <row r="242" ht="15.75" customHeight="1">
      <c r="B242" s="41"/>
      <c r="C242" s="42"/>
      <c r="H242" s="41"/>
    </row>
    <row r="243" ht="15.75" customHeight="1">
      <c r="B243" s="41"/>
      <c r="C243" s="42"/>
      <c r="H243" s="41"/>
    </row>
    <row r="244" ht="15.75" customHeight="1">
      <c r="B244" s="41"/>
      <c r="C244" s="42"/>
      <c r="H244" s="41"/>
    </row>
    <row r="245" ht="15.75" customHeight="1">
      <c r="B245" s="41"/>
      <c r="C245" s="42"/>
      <c r="H245" s="41"/>
    </row>
    <row r="246" ht="15.75" customHeight="1">
      <c r="B246" s="41"/>
      <c r="C246" s="42"/>
      <c r="H246" s="41"/>
    </row>
    <row r="247" ht="15.75" customHeight="1">
      <c r="B247" s="41"/>
      <c r="C247" s="42"/>
      <c r="H247" s="41"/>
    </row>
    <row r="248" ht="15.75" customHeight="1">
      <c r="B248" s="41"/>
      <c r="C248" s="42"/>
      <c r="H248" s="41"/>
    </row>
    <row r="249" ht="15.75" customHeight="1">
      <c r="B249" s="41"/>
      <c r="C249" s="42"/>
      <c r="H249" s="41"/>
    </row>
    <row r="250" ht="15.75" customHeight="1">
      <c r="B250" s="41"/>
      <c r="C250" s="42"/>
      <c r="H250" s="41"/>
    </row>
    <row r="251" ht="15.75" customHeight="1">
      <c r="B251" s="41"/>
      <c r="C251" s="42"/>
      <c r="H251" s="41"/>
    </row>
    <row r="252" ht="15.75" customHeight="1">
      <c r="B252" s="41"/>
      <c r="C252" s="42"/>
      <c r="H252" s="41"/>
    </row>
    <row r="253" ht="15.75" customHeight="1">
      <c r="B253" s="41"/>
      <c r="C253" s="42"/>
      <c r="H253" s="41"/>
    </row>
    <row r="254" ht="15.75" customHeight="1">
      <c r="B254" s="41"/>
      <c r="C254" s="42"/>
      <c r="H254" s="41"/>
    </row>
    <row r="255" ht="15.75" customHeight="1">
      <c r="B255" s="41"/>
      <c r="C255" s="42"/>
      <c r="H255" s="41"/>
    </row>
    <row r="256" ht="15.75" customHeight="1">
      <c r="B256" s="41"/>
      <c r="C256" s="42"/>
      <c r="H256" s="41"/>
    </row>
    <row r="257" ht="15.75" customHeight="1">
      <c r="B257" s="41"/>
      <c r="C257" s="42"/>
      <c r="H257" s="41"/>
    </row>
    <row r="258" ht="15.75" customHeight="1">
      <c r="B258" s="41"/>
      <c r="C258" s="42"/>
      <c r="H258" s="41"/>
    </row>
    <row r="259" ht="15.75" customHeight="1">
      <c r="B259" s="41"/>
      <c r="C259" s="42"/>
      <c r="H259" s="41"/>
    </row>
    <row r="260" ht="15.75" customHeight="1">
      <c r="B260" s="41"/>
      <c r="C260" s="42"/>
      <c r="H260" s="41"/>
    </row>
    <row r="261" ht="15.75" customHeight="1">
      <c r="B261" s="41"/>
      <c r="C261" s="42"/>
      <c r="H261" s="41"/>
    </row>
    <row r="262" ht="15.75" customHeight="1">
      <c r="B262" s="41"/>
      <c r="C262" s="42"/>
      <c r="H262" s="41"/>
    </row>
    <row r="263" ht="15.75" customHeight="1">
      <c r="B263" s="41"/>
      <c r="C263" s="42"/>
      <c r="H263" s="41"/>
    </row>
    <row r="264" ht="15.75" customHeight="1">
      <c r="B264" s="41"/>
      <c r="C264" s="42"/>
      <c r="H264" s="41"/>
    </row>
    <row r="265" ht="15.75" customHeight="1">
      <c r="B265" s="41"/>
      <c r="C265" s="42"/>
      <c r="H265" s="41"/>
    </row>
    <row r="266" ht="15.75" customHeight="1">
      <c r="B266" s="41"/>
      <c r="C266" s="42"/>
      <c r="H266" s="41"/>
    </row>
    <row r="267" ht="15.75" customHeight="1">
      <c r="B267" s="41"/>
      <c r="C267" s="42"/>
      <c r="H267" s="41"/>
    </row>
    <row r="268" ht="15.75" customHeight="1">
      <c r="B268" s="41"/>
      <c r="C268" s="42"/>
      <c r="H268" s="41"/>
    </row>
    <row r="269" ht="15.75" customHeight="1">
      <c r="B269" s="41"/>
      <c r="C269" s="42"/>
      <c r="H269" s="41"/>
    </row>
    <row r="270" ht="15.75" customHeight="1">
      <c r="B270" s="41"/>
      <c r="C270" s="42"/>
      <c r="H270" s="41"/>
    </row>
    <row r="271" ht="15.75" customHeight="1">
      <c r="B271" s="41"/>
      <c r="C271" s="42"/>
      <c r="H271" s="41"/>
    </row>
    <row r="272" ht="15.75" customHeight="1">
      <c r="B272" s="41"/>
      <c r="C272" s="42"/>
      <c r="H272" s="41"/>
    </row>
    <row r="273" ht="15.75" customHeight="1">
      <c r="B273" s="41"/>
      <c r="C273" s="42"/>
      <c r="H273" s="41"/>
    </row>
    <row r="274" ht="15.75" customHeight="1">
      <c r="B274" s="41"/>
      <c r="C274" s="42"/>
      <c r="H274" s="41"/>
    </row>
    <row r="275" ht="15.75" customHeight="1">
      <c r="B275" s="41"/>
      <c r="C275" s="42"/>
      <c r="H275" s="41"/>
    </row>
    <row r="276" ht="15.75" customHeight="1">
      <c r="B276" s="41"/>
      <c r="C276" s="42"/>
      <c r="H276" s="41"/>
    </row>
    <row r="277" ht="15.75" customHeight="1">
      <c r="B277" s="41"/>
      <c r="C277" s="42"/>
      <c r="H277" s="41"/>
    </row>
    <row r="278" ht="15.75" customHeight="1">
      <c r="B278" s="41"/>
      <c r="C278" s="42"/>
      <c r="H278" s="41"/>
    </row>
    <row r="279" ht="15.75" customHeight="1">
      <c r="B279" s="41"/>
      <c r="C279" s="42"/>
      <c r="H279" s="41"/>
    </row>
    <row r="280" ht="15.75" customHeight="1">
      <c r="B280" s="41"/>
      <c r="C280" s="42"/>
      <c r="H280" s="41"/>
    </row>
    <row r="281" ht="15.75" customHeight="1">
      <c r="B281" s="41"/>
      <c r="C281" s="42"/>
      <c r="H281" s="41"/>
    </row>
    <row r="282" ht="15.75" customHeight="1">
      <c r="B282" s="41"/>
      <c r="C282" s="42"/>
      <c r="H282" s="41"/>
    </row>
    <row r="283" ht="15.75" customHeight="1">
      <c r="B283" s="41"/>
      <c r="C283" s="42"/>
      <c r="H283" s="41"/>
    </row>
    <row r="284" ht="15.75" customHeight="1">
      <c r="B284" s="41"/>
      <c r="C284" s="42"/>
      <c r="H284" s="41"/>
    </row>
    <row r="285" ht="15.75" customHeight="1">
      <c r="B285" s="41"/>
      <c r="C285" s="42"/>
      <c r="H285" s="41"/>
    </row>
    <row r="286" ht="15.75" customHeight="1">
      <c r="B286" s="41"/>
      <c r="C286" s="42"/>
      <c r="H286" s="41"/>
    </row>
    <row r="287" ht="15.75" customHeight="1">
      <c r="B287" s="41"/>
      <c r="C287" s="42"/>
      <c r="H287" s="41"/>
    </row>
    <row r="288" ht="15.75" customHeight="1">
      <c r="B288" s="41"/>
      <c r="C288" s="42"/>
      <c r="H288" s="41"/>
    </row>
    <row r="289" ht="15.75" customHeight="1">
      <c r="B289" s="41"/>
      <c r="C289" s="42"/>
      <c r="H289" s="41"/>
    </row>
    <row r="290" ht="15.75" customHeight="1">
      <c r="B290" s="41"/>
      <c r="C290" s="42"/>
      <c r="H290" s="41"/>
    </row>
    <row r="291" ht="15.75" customHeight="1">
      <c r="B291" s="41"/>
      <c r="C291" s="42"/>
      <c r="H291" s="41"/>
    </row>
    <row r="292" ht="15.75" customHeight="1">
      <c r="B292" s="41"/>
      <c r="C292" s="42"/>
      <c r="H292" s="41"/>
    </row>
    <row r="293" ht="15.75" customHeight="1">
      <c r="B293" s="41"/>
      <c r="C293" s="42"/>
      <c r="H293" s="41"/>
    </row>
    <row r="294" ht="15.75" customHeight="1">
      <c r="B294" s="41"/>
      <c r="C294" s="42"/>
      <c r="H294" s="41"/>
    </row>
    <row r="295" ht="15.75" customHeight="1">
      <c r="B295" s="41"/>
      <c r="C295" s="42"/>
      <c r="H295" s="41"/>
    </row>
    <row r="296" ht="15.75" customHeight="1">
      <c r="B296" s="41"/>
      <c r="C296" s="42"/>
      <c r="H296" s="41"/>
    </row>
    <row r="297" ht="15.75" customHeight="1">
      <c r="B297" s="41"/>
      <c r="C297" s="42"/>
      <c r="H297" s="41"/>
    </row>
    <row r="298" ht="15.75" customHeight="1">
      <c r="B298" s="41"/>
      <c r="C298" s="42"/>
      <c r="H298" s="41"/>
    </row>
    <row r="299" ht="15.75" customHeight="1">
      <c r="B299" s="41"/>
      <c r="C299" s="42"/>
      <c r="H299" s="41"/>
    </row>
    <row r="300" ht="15.75" customHeight="1">
      <c r="B300" s="41"/>
      <c r="C300" s="42"/>
      <c r="H300" s="41"/>
    </row>
    <row r="301" ht="15.75" customHeight="1">
      <c r="B301" s="41"/>
      <c r="C301" s="42"/>
      <c r="H301" s="41"/>
    </row>
    <row r="302" ht="15.75" customHeight="1">
      <c r="B302" s="41"/>
      <c r="C302" s="42"/>
      <c r="H302" s="41"/>
    </row>
    <row r="303" ht="15.75" customHeight="1">
      <c r="B303" s="41"/>
      <c r="C303" s="42"/>
      <c r="H303" s="41"/>
    </row>
    <row r="304" ht="15.75" customHeight="1">
      <c r="B304" s="41"/>
      <c r="C304" s="42"/>
      <c r="H304" s="41"/>
    </row>
    <row r="305" ht="15.75" customHeight="1">
      <c r="B305" s="41"/>
      <c r="C305" s="42"/>
      <c r="H305" s="41"/>
    </row>
    <row r="306" ht="15.75" customHeight="1">
      <c r="B306" s="41"/>
      <c r="C306" s="42"/>
      <c r="H306" s="41"/>
    </row>
    <row r="307" ht="15.75" customHeight="1">
      <c r="B307" s="41"/>
      <c r="C307" s="42"/>
      <c r="H307" s="41"/>
    </row>
    <row r="308" ht="15.75" customHeight="1">
      <c r="B308" s="41"/>
      <c r="C308" s="42"/>
      <c r="H308" s="41"/>
    </row>
    <row r="309" ht="15.75" customHeight="1">
      <c r="B309" s="41"/>
      <c r="C309" s="42"/>
      <c r="H309" s="41"/>
    </row>
    <row r="310" ht="15.75" customHeight="1">
      <c r="B310" s="41"/>
      <c r="C310" s="42"/>
      <c r="H310" s="41"/>
    </row>
    <row r="311" ht="15.75" customHeight="1">
      <c r="B311" s="41"/>
      <c r="C311" s="42"/>
      <c r="H311" s="41"/>
    </row>
    <row r="312" ht="15.75" customHeight="1">
      <c r="B312" s="41"/>
      <c r="C312" s="42"/>
      <c r="H312" s="41"/>
    </row>
    <row r="313" ht="15.75" customHeight="1">
      <c r="B313" s="41"/>
      <c r="C313" s="42"/>
      <c r="H313" s="41"/>
    </row>
    <row r="314" ht="15.75" customHeight="1">
      <c r="B314" s="41"/>
      <c r="C314" s="42"/>
      <c r="H314" s="41"/>
    </row>
    <row r="315" ht="15.75" customHeight="1">
      <c r="B315" s="41"/>
      <c r="C315" s="42"/>
      <c r="H315" s="41"/>
    </row>
    <row r="316" ht="15.75" customHeight="1">
      <c r="B316" s="41"/>
      <c r="C316" s="42"/>
      <c r="H316" s="41"/>
    </row>
    <row r="317" ht="15.75" customHeight="1">
      <c r="B317" s="41"/>
      <c r="C317" s="42"/>
      <c r="H317" s="41"/>
    </row>
    <row r="318" ht="15.75" customHeight="1">
      <c r="B318" s="41"/>
      <c r="C318" s="42"/>
      <c r="H318" s="41"/>
    </row>
    <row r="319" ht="15.75" customHeight="1">
      <c r="B319" s="41"/>
      <c r="C319" s="42"/>
      <c r="H319" s="41"/>
    </row>
    <row r="320" ht="15.75" customHeight="1">
      <c r="B320" s="41"/>
      <c r="C320" s="42"/>
      <c r="H320" s="41"/>
    </row>
    <row r="321" ht="15.75" customHeight="1">
      <c r="B321" s="41"/>
      <c r="C321" s="42"/>
      <c r="H321" s="41"/>
    </row>
    <row r="322" ht="15.75" customHeight="1">
      <c r="B322" s="41"/>
      <c r="C322" s="42"/>
      <c r="H322" s="41"/>
    </row>
    <row r="323" ht="15.75" customHeight="1">
      <c r="B323" s="41"/>
      <c r="C323" s="42"/>
      <c r="H323" s="41"/>
    </row>
    <row r="324" ht="15.75" customHeight="1">
      <c r="B324" s="41"/>
      <c r="C324" s="42"/>
      <c r="H324" s="41"/>
    </row>
    <row r="325" ht="15.75" customHeight="1">
      <c r="B325" s="41"/>
      <c r="C325" s="42"/>
      <c r="H325" s="41"/>
    </row>
    <row r="326" ht="15.75" customHeight="1">
      <c r="B326" s="41"/>
      <c r="C326" s="42"/>
      <c r="H326" s="41"/>
    </row>
    <row r="327" ht="15.75" customHeight="1">
      <c r="B327" s="41"/>
      <c r="C327" s="42"/>
      <c r="H327" s="41"/>
    </row>
    <row r="328" ht="15.75" customHeight="1">
      <c r="B328" s="41"/>
      <c r="C328" s="42"/>
      <c r="H328" s="41"/>
    </row>
    <row r="329" ht="15.75" customHeight="1">
      <c r="B329" s="41"/>
      <c r="C329" s="42"/>
      <c r="H329" s="41"/>
    </row>
    <row r="330" ht="15.75" customHeight="1">
      <c r="B330" s="41"/>
      <c r="C330" s="42"/>
      <c r="H330" s="41"/>
    </row>
    <row r="331" ht="15.75" customHeight="1">
      <c r="B331" s="41"/>
      <c r="C331" s="42"/>
      <c r="H331" s="41"/>
    </row>
    <row r="332" ht="15.75" customHeight="1">
      <c r="B332" s="41"/>
      <c r="C332" s="42"/>
      <c r="H332" s="41"/>
    </row>
    <row r="333" ht="15.75" customHeight="1">
      <c r="B333" s="41"/>
      <c r="C333" s="42"/>
      <c r="H333" s="41"/>
    </row>
    <row r="334" ht="15.75" customHeight="1">
      <c r="B334" s="41"/>
      <c r="C334" s="42"/>
      <c r="H334" s="41"/>
    </row>
    <row r="335" ht="15.75" customHeight="1">
      <c r="B335" s="41"/>
      <c r="C335" s="42"/>
      <c r="H335" s="41"/>
    </row>
    <row r="336" ht="15.75" customHeight="1">
      <c r="B336" s="41"/>
      <c r="C336" s="42"/>
      <c r="H336" s="41"/>
    </row>
    <row r="337" ht="15.75" customHeight="1">
      <c r="B337" s="41"/>
      <c r="C337" s="42"/>
      <c r="H337" s="41"/>
    </row>
    <row r="338" ht="15.75" customHeight="1">
      <c r="B338" s="41"/>
      <c r="C338" s="42"/>
      <c r="H338" s="41"/>
    </row>
    <row r="339" ht="15.75" customHeight="1">
      <c r="B339" s="41"/>
      <c r="C339" s="42"/>
      <c r="H339" s="41"/>
    </row>
    <row r="340" ht="15.75" customHeight="1">
      <c r="B340" s="41"/>
      <c r="C340" s="42"/>
      <c r="H340" s="41"/>
    </row>
    <row r="341" ht="15.75" customHeight="1">
      <c r="B341" s="41"/>
      <c r="C341" s="42"/>
      <c r="H341" s="41"/>
    </row>
    <row r="342" ht="15.75" customHeight="1">
      <c r="B342" s="41"/>
      <c r="C342" s="42"/>
      <c r="H342" s="41"/>
    </row>
    <row r="343" ht="15.75" customHeight="1">
      <c r="B343" s="41"/>
      <c r="C343" s="42"/>
      <c r="H343" s="41"/>
    </row>
    <row r="344" ht="15.75" customHeight="1">
      <c r="B344" s="41"/>
      <c r="C344" s="42"/>
      <c r="H344" s="41"/>
    </row>
    <row r="345" ht="15.75" customHeight="1">
      <c r="B345" s="41"/>
      <c r="C345" s="42"/>
      <c r="H345" s="41"/>
    </row>
    <row r="346" ht="15.75" customHeight="1">
      <c r="B346" s="41"/>
      <c r="C346" s="42"/>
      <c r="H346" s="41"/>
    </row>
    <row r="347" ht="15.75" customHeight="1">
      <c r="B347" s="41"/>
      <c r="C347" s="42"/>
      <c r="H347" s="41"/>
    </row>
    <row r="348" ht="15.75" customHeight="1">
      <c r="B348" s="41"/>
      <c r="C348" s="42"/>
      <c r="H348" s="41"/>
    </row>
    <row r="349" ht="15.75" customHeight="1">
      <c r="B349" s="41"/>
      <c r="C349" s="42"/>
      <c r="H349" s="41"/>
    </row>
    <row r="350" ht="15.75" customHeight="1">
      <c r="B350" s="41"/>
      <c r="C350" s="42"/>
      <c r="H350" s="41"/>
    </row>
    <row r="351" ht="15.75" customHeight="1">
      <c r="B351" s="41"/>
      <c r="C351" s="42"/>
      <c r="H351" s="41"/>
    </row>
    <row r="352" ht="15.75" customHeight="1">
      <c r="B352" s="41"/>
      <c r="C352" s="42"/>
      <c r="H352" s="41"/>
    </row>
    <row r="353" ht="15.75" customHeight="1">
      <c r="B353" s="41"/>
      <c r="C353" s="42"/>
      <c r="H353" s="41"/>
    </row>
    <row r="354" ht="15.75" customHeight="1">
      <c r="B354" s="41"/>
      <c r="C354" s="42"/>
      <c r="H354" s="41"/>
    </row>
    <row r="355" ht="15.75" customHeight="1">
      <c r="B355" s="41"/>
      <c r="C355" s="42"/>
      <c r="H355" s="41"/>
    </row>
    <row r="356" ht="15.75" customHeight="1">
      <c r="B356" s="41"/>
      <c r="C356" s="42"/>
      <c r="H356" s="41"/>
    </row>
    <row r="357" ht="15.75" customHeight="1">
      <c r="B357" s="41"/>
      <c r="C357" s="42"/>
      <c r="H357" s="41"/>
    </row>
    <row r="358" ht="15.75" customHeight="1">
      <c r="B358" s="41"/>
      <c r="C358" s="42"/>
      <c r="H358" s="41"/>
    </row>
    <row r="359" ht="15.75" customHeight="1">
      <c r="B359" s="41"/>
      <c r="C359" s="42"/>
      <c r="H359" s="41"/>
    </row>
    <row r="360" ht="15.75" customHeight="1">
      <c r="B360" s="41"/>
      <c r="C360" s="42"/>
      <c r="H360" s="41"/>
    </row>
    <row r="361" ht="15.75" customHeight="1">
      <c r="B361" s="41"/>
      <c r="C361" s="42"/>
      <c r="H361" s="41"/>
    </row>
    <row r="362" ht="15.75" customHeight="1">
      <c r="B362" s="41"/>
      <c r="C362" s="42"/>
      <c r="H362" s="41"/>
    </row>
    <row r="363" ht="15.75" customHeight="1">
      <c r="B363" s="41"/>
      <c r="C363" s="42"/>
      <c r="H363" s="41"/>
    </row>
    <row r="364" ht="15.75" customHeight="1">
      <c r="B364" s="41"/>
      <c r="C364" s="42"/>
      <c r="H364" s="41"/>
    </row>
    <row r="365" ht="15.75" customHeight="1">
      <c r="B365" s="41"/>
      <c r="C365" s="42"/>
      <c r="H365" s="41"/>
    </row>
    <row r="366" ht="15.75" customHeight="1">
      <c r="B366" s="41"/>
      <c r="C366" s="42"/>
      <c r="H366" s="41"/>
    </row>
    <row r="367" ht="15.75" customHeight="1">
      <c r="B367" s="41"/>
      <c r="C367" s="42"/>
      <c r="H367" s="41"/>
    </row>
    <row r="368" ht="15.75" customHeight="1">
      <c r="B368" s="41"/>
      <c r="C368" s="42"/>
      <c r="H368" s="41"/>
    </row>
    <row r="369" ht="15.75" customHeight="1">
      <c r="B369" s="41"/>
      <c r="C369" s="42"/>
      <c r="H369" s="41"/>
    </row>
    <row r="370" ht="15.75" customHeight="1">
      <c r="B370" s="41"/>
      <c r="C370" s="42"/>
      <c r="H370" s="41"/>
    </row>
    <row r="371" ht="15.75" customHeight="1">
      <c r="B371" s="41"/>
      <c r="C371" s="42"/>
      <c r="H371" s="41"/>
    </row>
    <row r="372" ht="15.75" customHeight="1">
      <c r="B372" s="41"/>
      <c r="C372" s="42"/>
      <c r="H372" s="41"/>
    </row>
    <row r="373" ht="15.75" customHeight="1">
      <c r="B373" s="41"/>
      <c r="C373" s="42"/>
      <c r="H373" s="41"/>
    </row>
    <row r="374" ht="15.75" customHeight="1">
      <c r="B374" s="41"/>
      <c r="C374" s="42"/>
      <c r="H374" s="41"/>
    </row>
    <row r="375" ht="15.75" customHeight="1">
      <c r="B375" s="41"/>
      <c r="C375" s="42"/>
      <c r="H375" s="41"/>
    </row>
    <row r="376" ht="15.75" customHeight="1">
      <c r="B376" s="41"/>
      <c r="C376" s="42"/>
      <c r="H376" s="41"/>
    </row>
    <row r="377" ht="15.75" customHeight="1">
      <c r="B377" s="41"/>
      <c r="C377" s="42"/>
      <c r="H377" s="41"/>
    </row>
    <row r="378" ht="15.75" customHeight="1">
      <c r="B378" s="41"/>
      <c r="C378" s="42"/>
      <c r="H378" s="41"/>
    </row>
    <row r="379" ht="15.75" customHeight="1">
      <c r="C379" s="42"/>
    </row>
    <row r="380" ht="15.75" customHeight="1">
      <c r="C380" s="42"/>
    </row>
    <row r="381" ht="15.75" customHeight="1">
      <c r="C381" s="42"/>
    </row>
    <row r="382" ht="15.75" customHeight="1">
      <c r="C382" s="42"/>
    </row>
    <row r="383" ht="15.75" customHeight="1">
      <c r="C383" s="42"/>
    </row>
    <row r="384" ht="15.75" customHeight="1">
      <c r="C384" s="42"/>
    </row>
    <row r="385" ht="15.75" customHeight="1">
      <c r="C385" s="42"/>
    </row>
    <row r="386" ht="15.75" customHeight="1">
      <c r="C386" s="42"/>
    </row>
    <row r="387" ht="15.75" customHeight="1">
      <c r="C387" s="42"/>
    </row>
    <row r="388" ht="15.75" customHeight="1">
      <c r="C388" s="42"/>
    </row>
    <row r="389" ht="15.75" customHeight="1">
      <c r="C389" s="42"/>
    </row>
    <row r="390" ht="15.75" customHeight="1">
      <c r="C390" s="42"/>
    </row>
    <row r="391" ht="15.75" customHeight="1">
      <c r="C391" s="42"/>
    </row>
    <row r="392" ht="15.75" customHeight="1">
      <c r="C392" s="42"/>
    </row>
    <row r="393" ht="15.75" customHeight="1">
      <c r="C393" s="42"/>
    </row>
    <row r="394" ht="15.75" customHeight="1">
      <c r="C394" s="42"/>
    </row>
    <row r="395" ht="15.75" customHeight="1">
      <c r="C395" s="42"/>
    </row>
    <row r="396" ht="15.75" customHeight="1">
      <c r="C396" s="42"/>
    </row>
    <row r="397" ht="15.75" customHeight="1">
      <c r="C397" s="42"/>
    </row>
    <row r="398" ht="15.75" customHeight="1">
      <c r="C398" s="42"/>
    </row>
    <row r="399" ht="15.75" customHeight="1">
      <c r="C399" s="42"/>
    </row>
    <row r="400" ht="15.75" customHeight="1">
      <c r="C400" s="42"/>
    </row>
    <row r="401" ht="15.75" customHeight="1">
      <c r="C401" s="42"/>
    </row>
    <row r="402" ht="15.75" customHeight="1">
      <c r="C402" s="42"/>
    </row>
    <row r="403" ht="15.75" customHeight="1">
      <c r="C403" s="42"/>
    </row>
    <row r="404" ht="15.75" customHeight="1">
      <c r="C404" s="42"/>
    </row>
    <row r="405" ht="15.75" customHeight="1">
      <c r="C405" s="42"/>
    </row>
    <row r="406" ht="15.75" customHeight="1">
      <c r="C406" s="42"/>
    </row>
    <row r="407" ht="15.75" customHeight="1">
      <c r="C407" s="42"/>
    </row>
    <row r="408" ht="15.75" customHeight="1">
      <c r="C408" s="42"/>
    </row>
    <row r="409" ht="15.75" customHeight="1">
      <c r="C409" s="42"/>
    </row>
    <row r="410" ht="15.75" customHeight="1">
      <c r="C410" s="42"/>
    </row>
    <row r="411" ht="15.75" customHeight="1">
      <c r="C411" s="42"/>
    </row>
    <row r="412" ht="15.75" customHeight="1">
      <c r="C412" s="42"/>
    </row>
    <row r="413" ht="15.75" customHeight="1">
      <c r="C413" s="42"/>
    </row>
    <row r="414" ht="15.75" customHeight="1">
      <c r="C414" s="42"/>
    </row>
    <row r="415" ht="15.75" customHeight="1">
      <c r="C415" s="42"/>
    </row>
    <row r="416" ht="15.75" customHeight="1">
      <c r="C416" s="42"/>
    </row>
    <row r="417" ht="15.75" customHeight="1">
      <c r="C417" s="42"/>
    </row>
    <row r="418" ht="15.75" customHeight="1">
      <c r="C418" s="42"/>
    </row>
    <row r="419" ht="15.75" customHeight="1">
      <c r="C419" s="42"/>
    </row>
    <row r="420" ht="15.75" customHeight="1">
      <c r="C420" s="42"/>
    </row>
    <row r="421" ht="15.75" customHeight="1">
      <c r="C421" s="42"/>
    </row>
    <row r="422" ht="15.75" customHeight="1">
      <c r="C422" s="42"/>
    </row>
    <row r="423" ht="15.75" customHeight="1">
      <c r="C423" s="42"/>
    </row>
    <row r="424" ht="15.75" customHeight="1">
      <c r="C424" s="42"/>
    </row>
    <row r="425" ht="15.75" customHeight="1">
      <c r="C425" s="42"/>
    </row>
    <row r="426" ht="15.75" customHeight="1">
      <c r="C426" s="42"/>
    </row>
    <row r="427" ht="15.75" customHeight="1">
      <c r="C427" s="42"/>
    </row>
    <row r="428" ht="15.75" customHeight="1">
      <c r="C428" s="42"/>
    </row>
    <row r="429" ht="15.75" customHeight="1">
      <c r="C429" s="42"/>
    </row>
    <row r="430" ht="15.75" customHeight="1">
      <c r="C430" s="42"/>
    </row>
    <row r="431" ht="15.75" customHeight="1">
      <c r="C431" s="42"/>
    </row>
    <row r="432" ht="15.75" customHeight="1">
      <c r="C432" s="42"/>
    </row>
    <row r="433" ht="15.75" customHeight="1">
      <c r="C433" s="42"/>
    </row>
    <row r="434" ht="15.75" customHeight="1">
      <c r="C434" s="42"/>
    </row>
    <row r="435" ht="15.75" customHeight="1">
      <c r="C435" s="42"/>
    </row>
    <row r="436" ht="15.75" customHeight="1">
      <c r="C436" s="42"/>
    </row>
    <row r="437" ht="15.75" customHeight="1">
      <c r="C437" s="42"/>
    </row>
    <row r="438" ht="15.75" customHeight="1">
      <c r="C438" s="42"/>
    </row>
    <row r="439" ht="15.75" customHeight="1">
      <c r="C439" s="42"/>
    </row>
    <row r="440" ht="15.75" customHeight="1">
      <c r="C440" s="42"/>
    </row>
    <row r="441" ht="15.75" customHeight="1">
      <c r="C441" s="42"/>
    </row>
    <row r="442" ht="15.75" customHeight="1">
      <c r="C442" s="42"/>
    </row>
    <row r="443" ht="15.75" customHeight="1">
      <c r="C443" s="42"/>
    </row>
    <row r="444" ht="15.75" customHeight="1">
      <c r="C444" s="42"/>
    </row>
    <row r="445" ht="15.75" customHeight="1">
      <c r="C445" s="42"/>
    </row>
    <row r="446" ht="15.75" customHeight="1">
      <c r="C446" s="42"/>
    </row>
    <row r="447" ht="15.75" customHeight="1">
      <c r="C447" s="42"/>
    </row>
    <row r="448" ht="15.75" customHeight="1">
      <c r="C448" s="42"/>
    </row>
    <row r="449" ht="15.75" customHeight="1">
      <c r="C449" s="42"/>
    </row>
    <row r="450" ht="15.75" customHeight="1">
      <c r="C450" s="42"/>
    </row>
    <row r="451" ht="15.75" customHeight="1">
      <c r="C451" s="42"/>
    </row>
    <row r="452" ht="15.75" customHeight="1">
      <c r="C452" s="42"/>
    </row>
    <row r="453" ht="15.75" customHeight="1">
      <c r="C453" s="42"/>
    </row>
    <row r="454" ht="15.75" customHeight="1">
      <c r="C454" s="42"/>
    </row>
    <row r="455" ht="15.75" customHeight="1">
      <c r="C455" s="42"/>
    </row>
    <row r="456" ht="15.75" customHeight="1">
      <c r="C456" s="42"/>
    </row>
    <row r="457" ht="15.75" customHeight="1">
      <c r="C457" s="42"/>
    </row>
    <row r="458" ht="15.75" customHeight="1">
      <c r="C458" s="42"/>
    </row>
    <row r="459" ht="15.75" customHeight="1">
      <c r="C459" s="42"/>
    </row>
    <row r="460" ht="15.75" customHeight="1">
      <c r="C460" s="42"/>
    </row>
    <row r="461" ht="15.75" customHeight="1">
      <c r="C461" s="42"/>
    </row>
    <row r="462" ht="15.75" customHeight="1">
      <c r="C462" s="42"/>
    </row>
    <row r="463" ht="15.75" customHeight="1">
      <c r="C463" s="42"/>
    </row>
    <row r="464" ht="15.75" customHeight="1">
      <c r="C464" s="42"/>
    </row>
    <row r="465" ht="15.75" customHeight="1">
      <c r="C465" s="42"/>
    </row>
    <row r="466" ht="15.75" customHeight="1">
      <c r="C466" s="42"/>
    </row>
    <row r="467" ht="15.75" customHeight="1">
      <c r="C467" s="42"/>
    </row>
    <row r="468" ht="15.75" customHeight="1">
      <c r="C468" s="42"/>
    </row>
    <row r="469" ht="15.75" customHeight="1">
      <c r="C469" s="42"/>
    </row>
    <row r="470" ht="15.75" customHeight="1">
      <c r="C470" s="42"/>
    </row>
    <row r="471" ht="15.75" customHeight="1">
      <c r="C471" s="42"/>
    </row>
    <row r="472" ht="15.75" customHeight="1">
      <c r="C472" s="42"/>
    </row>
    <row r="473" ht="15.75" customHeight="1">
      <c r="C473" s="42"/>
    </row>
    <row r="474" ht="15.75" customHeight="1">
      <c r="C474" s="42"/>
    </row>
    <row r="475" ht="15.75" customHeight="1">
      <c r="C475" s="42"/>
    </row>
    <row r="476" ht="15.75" customHeight="1">
      <c r="C476" s="42"/>
    </row>
    <row r="477" ht="15.75" customHeight="1">
      <c r="C477" s="42"/>
    </row>
    <row r="478" ht="15.75" customHeight="1">
      <c r="C478" s="42"/>
    </row>
    <row r="479" ht="15.75" customHeight="1">
      <c r="C479" s="42"/>
    </row>
    <row r="480" ht="15.75" customHeight="1">
      <c r="C480" s="42"/>
    </row>
    <row r="481" ht="15.75" customHeight="1">
      <c r="C481" s="42"/>
    </row>
    <row r="482" ht="15.75" customHeight="1">
      <c r="C482" s="42"/>
    </row>
    <row r="483" ht="15.75" customHeight="1">
      <c r="C483" s="42"/>
    </row>
    <row r="484" ht="15.75" customHeight="1">
      <c r="C484" s="42"/>
    </row>
    <row r="485" ht="15.75" customHeight="1">
      <c r="C485" s="42"/>
    </row>
    <row r="486" ht="15.75" customHeight="1">
      <c r="C486" s="42"/>
    </row>
    <row r="487" ht="15.75" customHeight="1">
      <c r="C487" s="42"/>
    </row>
    <row r="488" ht="15.75" customHeight="1">
      <c r="C488" s="42"/>
    </row>
    <row r="489" ht="15.75" customHeight="1">
      <c r="C489" s="42"/>
    </row>
    <row r="490" ht="15.75" customHeight="1">
      <c r="C490" s="42"/>
    </row>
    <row r="491" ht="15.75" customHeight="1">
      <c r="C491" s="42"/>
    </row>
    <row r="492" ht="15.75" customHeight="1">
      <c r="C492" s="42"/>
    </row>
    <row r="493" ht="15.75" customHeight="1">
      <c r="C493" s="42"/>
    </row>
    <row r="494" ht="15.75" customHeight="1">
      <c r="C494" s="42"/>
    </row>
    <row r="495" ht="15.75" customHeight="1">
      <c r="C495" s="42"/>
    </row>
    <row r="496" ht="15.75" customHeight="1">
      <c r="C496" s="42"/>
    </row>
    <row r="497" ht="15.75" customHeight="1">
      <c r="C497" s="42"/>
    </row>
    <row r="498" ht="15.75" customHeight="1">
      <c r="C498" s="42"/>
    </row>
    <row r="499" ht="15.75" customHeight="1">
      <c r="C499" s="42"/>
    </row>
    <row r="500" ht="15.75" customHeight="1">
      <c r="C500" s="42"/>
    </row>
    <row r="501" ht="15.75" customHeight="1">
      <c r="C501" s="42"/>
    </row>
    <row r="502" ht="15.75" customHeight="1">
      <c r="C502" s="42"/>
    </row>
    <row r="503" ht="15.75" customHeight="1">
      <c r="C503" s="42"/>
    </row>
    <row r="504" ht="15.75" customHeight="1">
      <c r="C504" s="42"/>
    </row>
    <row r="505" ht="15.75" customHeight="1">
      <c r="C505" s="42"/>
    </row>
    <row r="506" ht="15.75" customHeight="1">
      <c r="C506" s="42"/>
    </row>
    <row r="507" ht="15.75" customHeight="1">
      <c r="C507" s="42"/>
    </row>
    <row r="508" ht="15.75" customHeight="1">
      <c r="C508" s="42"/>
    </row>
    <row r="509" ht="15.75" customHeight="1">
      <c r="C509" s="42"/>
    </row>
    <row r="510" ht="15.75" customHeight="1">
      <c r="C510" s="42"/>
    </row>
    <row r="511" ht="15.75" customHeight="1">
      <c r="C511" s="42"/>
    </row>
    <row r="512" ht="15.75" customHeight="1">
      <c r="C512" s="42"/>
    </row>
    <row r="513" ht="15.75" customHeight="1">
      <c r="C513" s="42"/>
    </row>
    <row r="514" ht="15.75" customHeight="1">
      <c r="C514" s="42"/>
    </row>
    <row r="515" ht="15.75" customHeight="1">
      <c r="C515" s="42"/>
    </row>
    <row r="516" ht="15.75" customHeight="1">
      <c r="C516" s="42"/>
    </row>
    <row r="517" ht="15.75" customHeight="1">
      <c r="C517" s="42"/>
    </row>
    <row r="518" ht="15.75" customHeight="1">
      <c r="C518" s="42"/>
    </row>
    <row r="519" ht="15.75" customHeight="1">
      <c r="C519" s="42"/>
    </row>
    <row r="520" ht="15.75" customHeight="1">
      <c r="C520" s="42"/>
    </row>
    <row r="521" ht="15.75" customHeight="1">
      <c r="C521" s="42"/>
    </row>
    <row r="522" ht="15.75" customHeight="1">
      <c r="C522" s="42"/>
    </row>
    <row r="523" ht="15.75" customHeight="1">
      <c r="C523" s="42"/>
    </row>
    <row r="524" ht="15.75" customHeight="1">
      <c r="C524" s="42"/>
    </row>
    <row r="525" ht="15.75" customHeight="1">
      <c r="C525" s="42"/>
    </row>
    <row r="526" ht="15.75" customHeight="1">
      <c r="C526" s="42"/>
    </row>
    <row r="527" ht="15.75" customHeight="1">
      <c r="C527" s="42"/>
    </row>
    <row r="528" ht="15.75" customHeight="1">
      <c r="C528" s="42"/>
    </row>
    <row r="529" ht="15.75" customHeight="1">
      <c r="C529" s="42"/>
    </row>
    <row r="530" ht="15.75" customHeight="1">
      <c r="C530" s="42"/>
    </row>
    <row r="531" ht="15.75" customHeight="1">
      <c r="C531" s="42"/>
    </row>
    <row r="532" ht="15.75" customHeight="1">
      <c r="C532" s="42"/>
    </row>
    <row r="533" ht="15.75" customHeight="1">
      <c r="C533" s="42"/>
    </row>
    <row r="534" ht="15.75" customHeight="1">
      <c r="C534" s="42"/>
    </row>
    <row r="535" ht="15.75" customHeight="1">
      <c r="C535" s="42"/>
    </row>
    <row r="536" ht="15.75" customHeight="1">
      <c r="C536" s="42"/>
    </row>
    <row r="537" ht="15.75" customHeight="1">
      <c r="C537" s="42"/>
    </row>
    <row r="538" ht="15.75" customHeight="1">
      <c r="C538" s="42"/>
    </row>
    <row r="539" ht="15.75" customHeight="1">
      <c r="C539" s="42"/>
    </row>
    <row r="540" ht="15.75" customHeight="1">
      <c r="C540" s="42"/>
    </row>
    <row r="541" ht="15.75" customHeight="1">
      <c r="C541" s="42"/>
    </row>
    <row r="542" ht="15.75" customHeight="1">
      <c r="C542" s="42"/>
    </row>
    <row r="543" ht="15.75" customHeight="1">
      <c r="C543" s="42"/>
    </row>
    <row r="544" ht="15.75" customHeight="1">
      <c r="C544" s="42"/>
    </row>
    <row r="545" ht="15.75" customHeight="1">
      <c r="C545" s="42"/>
    </row>
    <row r="546" ht="15.75" customHeight="1">
      <c r="C546" s="42"/>
    </row>
    <row r="547" ht="15.75" customHeight="1">
      <c r="C547" s="42"/>
    </row>
    <row r="548" ht="15.75" customHeight="1">
      <c r="C548" s="42"/>
    </row>
    <row r="549" ht="15.75" customHeight="1">
      <c r="C549" s="42"/>
    </row>
    <row r="550" ht="15.75" customHeight="1">
      <c r="C550" s="42"/>
    </row>
    <row r="551" ht="15.75" customHeight="1">
      <c r="C551" s="42"/>
    </row>
    <row r="552" ht="15.75" customHeight="1">
      <c r="C552" s="42"/>
    </row>
    <row r="553" ht="15.75" customHeight="1">
      <c r="C553" s="42"/>
    </row>
    <row r="554" ht="15.75" customHeight="1">
      <c r="C554" s="42"/>
    </row>
    <row r="555" ht="15.75" customHeight="1">
      <c r="C555" s="42"/>
    </row>
    <row r="556" ht="15.75" customHeight="1">
      <c r="C556" s="42"/>
    </row>
    <row r="557" ht="15.75" customHeight="1">
      <c r="C557" s="42"/>
    </row>
    <row r="558" ht="15.75" customHeight="1">
      <c r="C558" s="42"/>
    </row>
    <row r="559" ht="15.75" customHeight="1">
      <c r="C559" s="42"/>
    </row>
    <row r="560" ht="15.75" customHeight="1">
      <c r="C560" s="42"/>
    </row>
    <row r="561" ht="15.75" customHeight="1">
      <c r="C561" s="42"/>
    </row>
    <row r="562" ht="15.75" customHeight="1">
      <c r="C562" s="42"/>
    </row>
    <row r="563" ht="15.75" customHeight="1">
      <c r="C563" s="42"/>
    </row>
    <row r="564" ht="15.75" customHeight="1">
      <c r="C564" s="42"/>
    </row>
    <row r="565" ht="15.75" customHeight="1">
      <c r="C565" s="42"/>
    </row>
    <row r="566" ht="15.75" customHeight="1">
      <c r="C566" s="42"/>
    </row>
    <row r="567" ht="15.75" customHeight="1">
      <c r="C567" s="42"/>
    </row>
    <row r="568" ht="15.75" customHeight="1">
      <c r="C568" s="42"/>
    </row>
    <row r="569" ht="15.75" customHeight="1">
      <c r="C569" s="42"/>
    </row>
    <row r="570" ht="15.75" customHeight="1">
      <c r="C570" s="42"/>
    </row>
    <row r="571" ht="15.75" customHeight="1">
      <c r="C571" s="42"/>
    </row>
    <row r="572" ht="15.75" customHeight="1">
      <c r="C572" s="42"/>
    </row>
    <row r="573" ht="15.75" customHeight="1">
      <c r="C573" s="42"/>
    </row>
    <row r="574" ht="15.75" customHeight="1">
      <c r="C574" s="42"/>
    </row>
    <row r="575" ht="15.75" customHeight="1">
      <c r="C575" s="42"/>
    </row>
    <row r="576" ht="15.75" customHeight="1">
      <c r="C576" s="42"/>
    </row>
    <row r="577" ht="15.75" customHeight="1">
      <c r="C577" s="42"/>
    </row>
    <row r="578" ht="15.75" customHeight="1">
      <c r="C578" s="42"/>
    </row>
    <row r="579" ht="15.75" customHeight="1">
      <c r="C579" s="42"/>
    </row>
    <row r="580" ht="15.75" customHeight="1">
      <c r="C580" s="42"/>
    </row>
    <row r="581" ht="15.75" customHeight="1">
      <c r="C581" s="42"/>
    </row>
    <row r="582" ht="15.75" customHeight="1">
      <c r="C582" s="42"/>
    </row>
    <row r="583" ht="15.75" customHeight="1">
      <c r="C583" s="42"/>
    </row>
    <row r="584" ht="15.75" customHeight="1">
      <c r="C584" s="42"/>
    </row>
    <row r="585" ht="15.75" customHeight="1">
      <c r="C585" s="42"/>
    </row>
    <row r="586" ht="15.75" customHeight="1">
      <c r="C586" s="42"/>
    </row>
    <row r="587" ht="15.75" customHeight="1">
      <c r="C587" s="42"/>
    </row>
    <row r="588" ht="15.75" customHeight="1">
      <c r="C588" s="42"/>
    </row>
    <row r="589" ht="15.75" customHeight="1">
      <c r="C589" s="42"/>
    </row>
    <row r="590" ht="15.75" customHeight="1">
      <c r="C590" s="42"/>
    </row>
    <row r="591" ht="15.75" customHeight="1">
      <c r="C591" s="42"/>
    </row>
    <row r="592" ht="15.75" customHeight="1">
      <c r="C592" s="42"/>
    </row>
    <row r="593" ht="15.75" customHeight="1">
      <c r="C593" s="42"/>
    </row>
    <row r="594" ht="15.75" customHeight="1">
      <c r="C594" s="42"/>
    </row>
    <row r="595" ht="15.75" customHeight="1">
      <c r="C595" s="42"/>
    </row>
    <row r="596" ht="15.75" customHeight="1">
      <c r="C596" s="42"/>
    </row>
    <row r="597" ht="15.75" customHeight="1">
      <c r="C597" s="42"/>
    </row>
    <row r="598" ht="15.75" customHeight="1">
      <c r="C598" s="42"/>
    </row>
    <row r="599" ht="15.75" customHeight="1">
      <c r="C599" s="42"/>
    </row>
    <row r="600" ht="15.75" customHeight="1">
      <c r="C600" s="42"/>
    </row>
    <row r="601" ht="15.75" customHeight="1">
      <c r="C601" s="42"/>
    </row>
    <row r="602" ht="15.75" customHeight="1">
      <c r="C602" s="42"/>
    </row>
    <row r="603" ht="15.75" customHeight="1">
      <c r="C603" s="42"/>
    </row>
    <row r="604" ht="15.75" customHeight="1">
      <c r="C604" s="42"/>
    </row>
    <row r="605" ht="15.75" customHeight="1">
      <c r="C605" s="42"/>
    </row>
    <row r="606" ht="15.75" customHeight="1">
      <c r="C606" s="42"/>
    </row>
    <row r="607" ht="15.75" customHeight="1">
      <c r="C607" s="42"/>
    </row>
    <row r="608" ht="15.75" customHeight="1">
      <c r="C608" s="42"/>
    </row>
    <row r="609" ht="15.75" customHeight="1">
      <c r="C609" s="42"/>
    </row>
    <row r="610" ht="15.75" customHeight="1">
      <c r="C610" s="42"/>
    </row>
    <row r="611" ht="15.75" customHeight="1">
      <c r="C611" s="42"/>
    </row>
    <row r="612" ht="15.75" customHeight="1">
      <c r="C612" s="42"/>
    </row>
    <row r="613" ht="15.75" customHeight="1">
      <c r="C613" s="42"/>
    </row>
    <row r="614" ht="15.75" customHeight="1">
      <c r="C614" s="42"/>
    </row>
    <row r="615" ht="15.75" customHeight="1">
      <c r="C615" s="42"/>
    </row>
    <row r="616" ht="15.75" customHeight="1">
      <c r="C616" s="42"/>
    </row>
    <row r="617" ht="15.75" customHeight="1">
      <c r="C617" s="42"/>
    </row>
    <row r="618" ht="15.75" customHeight="1">
      <c r="C618" s="42"/>
    </row>
    <row r="619" ht="15.75" customHeight="1">
      <c r="C619" s="42"/>
    </row>
    <row r="620" ht="15.75" customHeight="1">
      <c r="C620" s="42"/>
    </row>
    <row r="621" ht="15.75" customHeight="1">
      <c r="C621" s="42"/>
    </row>
    <row r="622" ht="15.75" customHeight="1">
      <c r="C622" s="42"/>
    </row>
    <row r="623" ht="15.75" customHeight="1">
      <c r="C623" s="42"/>
    </row>
    <row r="624" ht="15.75" customHeight="1">
      <c r="C624" s="42"/>
    </row>
    <row r="625" ht="15.75" customHeight="1">
      <c r="C625" s="42"/>
    </row>
    <row r="626" ht="15.75" customHeight="1">
      <c r="C626" s="42"/>
    </row>
    <row r="627" ht="15.75" customHeight="1">
      <c r="C627" s="42"/>
    </row>
    <row r="628" ht="15.75" customHeight="1">
      <c r="C628" s="42"/>
    </row>
    <row r="629" ht="15.75" customHeight="1">
      <c r="C629" s="42"/>
    </row>
    <row r="630" ht="15.75" customHeight="1">
      <c r="C630" s="42"/>
    </row>
    <row r="631" ht="15.75" customHeight="1">
      <c r="C631" s="42"/>
    </row>
    <row r="632" ht="15.75" customHeight="1">
      <c r="C632" s="42"/>
    </row>
    <row r="633" ht="15.75" customHeight="1">
      <c r="C633" s="42"/>
    </row>
    <row r="634" ht="15.75" customHeight="1">
      <c r="C634" s="42"/>
    </row>
    <row r="635" ht="15.75" customHeight="1">
      <c r="C635" s="42"/>
    </row>
    <row r="636" ht="15.75" customHeight="1">
      <c r="C636" s="42"/>
    </row>
    <row r="637" ht="15.75" customHeight="1">
      <c r="C637" s="42"/>
    </row>
    <row r="638" ht="15.75" customHeight="1">
      <c r="C638" s="42"/>
    </row>
    <row r="639" ht="15.75" customHeight="1">
      <c r="C639" s="42"/>
    </row>
    <row r="640" ht="15.75" customHeight="1">
      <c r="C640" s="42"/>
    </row>
    <row r="641" ht="15.75" customHeight="1">
      <c r="C641" s="42"/>
    </row>
    <row r="642" ht="15.75" customHeight="1">
      <c r="C642" s="42"/>
    </row>
    <row r="643" ht="15.75" customHeight="1">
      <c r="C643" s="42"/>
    </row>
    <row r="644" ht="15.75" customHeight="1">
      <c r="C644" s="42"/>
    </row>
    <row r="645" ht="15.75" customHeight="1">
      <c r="C645" s="42"/>
    </row>
    <row r="646" ht="15.75" customHeight="1">
      <c r="C646" s="42"/>
    </row>
    <row r="647" ht="15.75" customHeight="1">
      <c r="C647" s="42"/>
    </row>
    <row r="648" ht="15.75" customHeight="1">
      <c r="C648" s="42"/>
    </row>
    <row r="649" ht="15.75" customHeight="1">
      <c r="C649" s="42"/>
    </row>
    <row r="650" ht="15.75" customHeight="1">
      <c r="C650" s="42"/>
    </row>
    <row r="651" ht="15.75" customHeight="1">
      <c r="C651" s="42"/>
    </row>
    <row r="652" ht="15.75" customHeight="1">
      <c r="C652" s="42"/>
    </row>
    <row r="653" ht="15.75" customHeight="1">
      <c r="C653" s="42"/>
    </row>
    <row r="654" ht="15.75" customHeight="1">
      <c r="C654" s="42"/>
    </row>
    <row r="655" ht="15.75" customHeight="1">
      <c r="C655" s="42"/>
    </row>
    <row r="656" ht="15.75" customHeight="1">
      <c r="C656" s="42"/>
    </row>
    <row r="657" ht="15.75" customHeight="1">
      <c r="C657" s="42"/>
    </row>
    <row r="658" ht="15.75" customHeight="1">
      <c r="C658" s="42"/>
    </row>
    <row r="659" ht="15.75" customHeight="1">
      <c r="C659" s="42"/>
    </row>
    <row r="660" ht="15.75" customHeight="1">
      <c r="C660" s="42"/>
    </row>
    <row r="661" ht="15.75" customHeight="1">
      <c r="C661" s="42"/>
    </row>
    <row r="662" ht="15.75" customHeight="1">
      <c r="C662" s="42"/>
    </row>
    <row r="663" ht="15.75" customHeight="1">
      <c r="C663" s="42"/>
    </row>
    <row r="664" ht="15.75" customHeight="1">
      <c r="C664" s="42"/>
    </row>
    <row r="665" ht="15.75" customHeight="1">
      <c r="C665" s="42"/>
    </row>
    <row r="666" ht="15.75" customHeight="1">
      <c r="C666" s="42"/>
    </row>
    <row r="667" ht="15.75" customHeight="1">
      <c r="C667" s="42"/>
    </row>
    <row r="668" ht="15.75" customHeight="1">
      <c r="C668" s="42"/>
    </row>
    <row r="669" ht="15.75" customHeight="1">
      <c r="C669" s="42"/>
    </row>
    <row r="670" ht="15.75" customHeight="1">
      <c r="C670" s="42"/>
    </row>
    <row r="671" ht="15.75" customHeight="1">
      <c r="C671" s="42"/>
    </row>
    <row r="672" ht="15.75" customHeight="1">
      <c r="C672" s="42"/>
    </row>
    <row r="673" ht="15.75" customHeight="1">
      <c r="C673" s="42"/>
    </row>
    <row r="674" ht="15.75" customHeight="1">
      <c r="C674" s="42"/>
    </row>
    <row r="675" ht="15.75" customHeight="1">
      <c r="C675" s="42"/>
    </row>
    <row r="676" ht="15.75" customHeight="1">
      <c r="C676" s="42"/>
    </row>
    <row r="677" ht="15.75" customHeight="1">
      <c r="C677" s="42"/>
    </row>
    <row r="678" ht="15.75" customHeight="1">
      <c r="C678" s="42"/>
    </row>
    <row r="679" ht="15.75" customHeight="1">
      <c r="C679" s="42"/>
    </row>
    <row r="680" ht="15.75" customHeight="1">
      <c r="C680" s="42"/>
    </row>
    <row r="681" ht="15.75" customHeight="1">
      <c r="C681" s="42"/>
    </row>
    <row r="682" ht="15.75" customHeight="1">
      <c r="C682" s="42"/>
    </row>
    <row r="683" ht="15.75" customHeight="1">
      <c r="C683" s="42"/>
    </row>
    <row r="684" ht="15.75" customHeight="1">
      <c r="C684" s="42"/>
    </row>
    <row r="685" ht="15.75" customHeight="1">
      <c r="C685" s="42"/>
    </row>
    <row r="686" ht="15.75" customHeight="1">
      <c r="C686" s="42"/>
    </row>
    <row r="687" ht="15.75" customHeight="1">
      <c r="C687" s="42"/>
    </row>
    <row r="688" ht="15.75" customHeight="1">
      <c r="C688" s="42"/>
    </row>
    <row r="689" ht="15.75" customHeight="1">
      <c r="C689" s="42"/>
    </row>
    <row r="690" ht="15.75" customHeight="1">
      <c r="C690" s="42"/>
    </row>
    <row r="691" ht="15.75" customHeight="1">
      <c r="C691" s="42"/>
    </row>
    <row r="692" ht="15.75" customHeight="1">
      <c r="C692" s="42"/>
    </row>
    <row r="693" ht="15.75" customHeight="1">
      <c r="C693" s="42"/>
    </row>
    <row r="694" ht="15.75" customHeight="1">
      <c r="C694" s="42"/>
    </row>
    <row r="695" ht="15.75" customHeight="1">
      <c r="C695" s="42"/>
    </row>
    <row r="696" ht="15.75" customHeight="1">
      <c r="C696" s="42"/>
    </row>
    <row r="697" ht="15.75" customHeight="1">
      <c r="C697" s="42"/>
    </row>
    <row r="698" ht="15.75" customHeight="1">
      <c r="C698" s="42"/>
    </row>
    <row r="699" ht="15.75" customHeight="1">
      <c r="C699" s="42"/>
    </row>
    <row r="700" ht="15.75" customHeight="1">
      <c r="C700" s="42"/>
    </row>
    <row r="701" ht="15.75" customHeight="1">
      <c r="C701" s="42"/>
    </row>
    <row r="702" ht="15.75" customHeight="1">
      <c r="C702" s="42"/>
    </row>
    <row r="703" ht="15.75" customHeight="1">
      <c r="C703" s="42"/>
    </row>
    <row r="704" ht="15.75" customHeight="1">
      <c r="C704" s="42"/>
    </row>
    <row r="705" ht="15.75" customHeight="1">
      <c r="C705" s="42"/>
    </row>
    <row r="706" ht="15.75" customHeight="1">
      <c r="C706" s="42"/>
    </row>
    <row r="707" ht="15.75" customHeight="1">
      <c r="C707" s="42"/>
    </row>
    <row r="708" ht="15.75" customHeight="1">
      <c r="C708" s="42"/>
    </row>
    <row r="709" ht="15.75" customHeight="1">
      <c r="C709" s="42"/>
    </row>
    <row r="710" ht="15.75" customHeight="1">
      <c r="C710" s="42"/>
    </row>
    <row r="711" ht="15.75" customHeight="1">
      <c r="C711" s="42"/>
    </row>
    <row r="712" ht="15.75" customHeight="1">
      <c r="C712" s="42"/>
    </row>
    <row r="713" ht="15.75" customHeight="1">
      <c r="C713" s="42"/>
    </row>
    <row r="714" ht="15.75" customHeight="1">
      <c r="C714" s="42"/>
    </row>
    <row r="715" ht="15.75" customHeight="1">
      <c r="C715" s="42"/>
    </row>
    <row r="716" ht="15.75" customHeight="1">
      <c r="C716" s="42"/>
    </row>
    <row r="717" ht="15.75" customHeight="1">
      <c r="C717" s="42"/>
    </row>
    <row r="718" ht="15.75" customHeight="1">
      <c r="C718" s="42"/>
    </row>
    <row r="719" ht="15.75" customHeight="1">
      <c r="C719" s="42"/>
    </row>
    <row r="720" ht="15.75" customHeight="1">
      <c r="C720" s="42"/>
    </row>
    <row r="721" ht="15.75" customHeight="1">
      <c r="C721" s="42"/>
    </row>
    <row r="722" ht="15.75" customHeight="1">
      <c r="C722" s="42"/>
    </row>
    <row r="723" ht="15.75" customHeight="1">
      <c r="C723" s="42"/>
    </row>
    <row r="724" ht="15.75" customHeight="1">
      <c r="C724" s="42"/>
    </row>
    <row r="725" ht="15.75" customHeight="1">
      <c r="C725" s="42"/>
    </row>
    <row r="726" ht="15.75" customHeight="1">
      <c r="C726" s="42"/>
    </row>
    <row r="727" ht="15.75" customHeight="1">
      <c r="C727" s="42"/>
    </row>
    <row r="728" ht="15.75" customHeight="1">
      <c r="C728" s="42"/>
    </row>
    <row r="729" ht="15.75" customHeight="1">
      <c r="C729" s="42"/>
    </row>
    <row r="730" ht="15.75" customHeight="1">
      <c r="C730" s="42"/>
    </row>
    <row r="731" ht="15.75" customHeight="1">
      <c r="C731" s="42"/>
    </row>
    <row r="732" ht="15.75" customHeight="1">
      <c r="C732" s="42"/>
    </row>
    <row r="733" ht="15.75" customHeight="1">
      <c r="C733" s="42"/>
    </row>
    <row r="734" ht="15.75" customHeight="1">
      <c r="C734" s="42"/>
    </row>
    <row r="735" ht="15.75" customHeight="1">
      <c r="C735" s="42"/>
    </row>
    <row r="736" ht="15.75" customHeight="1">
      <c r="C736" s="42"/>
    </row>
    <row r="737" ht="15.75" customHeight="1">
      <c r="C737" s="42"/>
    </row>
    <row r="738" ht="15.75" customHeight="1">
      <c r="C738" s="42"/>
    </row>
    <row r="739" ht="15.75" customHeight="1">
      <c r="C739" s="42"/>
    </row>
    <row r="740" ht="15.75" customHeight="1">
      <c r="C740" s="42"/>
    </row>
    <row r="741" ht="15.75" customHeight="1">
      <c r="C741" s="42"/>
    </row>
    <row r="742" ht="15.75" customHeight="1">
      <c r="C742" s="42"/>
    </row>
    <row r="743" ht="15.75" customHeight="1">
      <c r="C743" s="42"/>
    </row>
    <row r="744" ht="15.75" customHeight="1">
      <c r="C744" s="42"/>
    </row>
    <row r="745" ht="15.75" customHeight="1">
      <c r="C745" s="42"/>
    </row>
    <row r="746" ht="15.75" customHeight="1">
      <c r="C746" s="42"/>
    </row>
    <row r="747" ht="15.75" customHeight="1">
      <c r="C747" s="42"/>
    </row>
    <row r="748" ht="15.75" customHeight="1">
      <c r="C748" s="42"/>
    </row>
    <row r="749" ht="15.75" customHeight="1">
      <c r="C749" s="42"/>
    </row>
    <row r="750" ht="15.75" customHeight="1">
      <c r="C750" s="42"/>
    </row>
    <row r="751" ht="15.75" customHeight="1">
      <c r="C751" s="42"/>
    </row>
    <row r="752" ht="15.75" customHeight="1">
      <c r="C752" s="42"/>
    </row>
    <row r="753" ht="15.75" customHeight="1">
      <c r="C753" s="42"/>
    </row>
    <row r="754" ht="15.75" customHeight="1">
      <c r="C754" s="42"/>
    </row>
    <row r="755" ht="15.75" customHeight="1">
      <c r="C755" s="42"/>
    </row>
    <row r="756" ht="15.75" customHeight="1">
      <c r="C756" s="42"/>
    </row>
    <row r="757" ht="15.75" customHeight="1">
      <c r="C757" s="42"/>
    </row>
    <row r="758" ht="15.75" customHeight="1">
      <c r="C758" s="42"/>
    </row>
    <row r="759" ht="15.75" customHeight="1">
      <c r="C759" s="42"/>
    </row>
    <row r="760" ht="15.75" customHeight="1">
      <c r="C760" s="42"/>
    </row>
    <row r="761" ht="15.75" customHeight="1">
      <c r="C761" s="42"/>
    </row>
    <row r="762" ht="15.75" customHeight="1">
      <c r="C762" s="42"/>
    </row>
    <row r="763" ht="15.75" customHeight="1">
      <c r="C763" s="42"/>
    </row>
    <row r="764" ht="15.75" customHeight="1">
      <c r="C764" s="42"/>
    </row>
    <row r="765" ht="15.75" customHeight="1">
      <c r="C765" s="42"/>
    </row>
    <row r="766" ht="15.75" customHeight="1">
      <c r="C766" s="42"/>
    </row>
    <row r="767" ht="15.75" customHeight="1">
      <c r="C767" s="42"/>
    </row>
    <row r="768" ht="15.75" customHeight="1">
      <c r="C768" s="42"/>
    </row>
    <row r="769" ht="15.75" customHeight="1">
      <c r="C769" s="42"/>
    </row>
    <row r="770" ht="15.75" customHeight="1">
      <c r="C770" s="42"/>
    </row>
    <row r="771" ht="15.75" customHeight="1">
      <c r="C771" s="42"/>
    </row>
    <row r="772" ht="15.75" customHeight="1">
      <c r="C772" s="42"/>
    </row>
    <row r="773" ht="15.75" customHeight="1">
      <c r="C773" s="42"/>
    </row>
    <row r="774" ht="15.75" customHeight="1">
      <c r="C774" s="42"/>
    </row>
    <row r="775" ht="15.75" customHeight="1">
      <c r="C775" s="42"/>
    </row>
    <row r="776" ht="15.75" customHeight="1">
      <c r="C776" s="42"/>
    </row>
    <row r="777" ht="15.75" customHeight="1">
      <c r="C777" s="42"/>
    </row>
    <row r="778" ht="15.75" customHeight="1">
      <c r="C778" s="42"/>
    </row>
    <row r="779" ht="15.75" customHeight="1">
      <c r="C779" s="42"/>
    </row>
    <row r="780" ht="15.75" customHeight="1">
      <c r="C780" s="42"/>
    </row>
    <row r="781" ht="15.75" customHeight="1">
      <c r="C781" s="42"/>
    </row>
    <row r="782" ht="15.75" customHeight="1">
      <c r="C782" s="42"/>
    </row>
    <row r="783" ht="15.75" customHeight="1">
      <c r="C783" s="42"/>
    </row>
    <row r="784" ht="15.75" customHeight="1">
      <c r="C784" s="42"/>
    </row>
    <row r="785" ht="15.75" customHeight="1">
      <c r="C785" s="42"/>
    </row>
    <row r="786" ht="15.75" customHeight="1">
      <c r="C786" s="42"/>
    </row>
    <row r="787" ht="15.75" customHeight="1">
      <c r="C787" s="42"/>
    </row>
    <row r="788" ht="15.75" customHeight="1">
      <c r="C788" s="42"/>
    </row>
    <row r="789" ht="15.75" customHeight="1">
      <c r="C789" s="42"/>
    </row>
    <row r="790" ht="15.75" customHeight="1">
      <c r="C790" s="42"/>
    </row>
    <row r="791" ht="15.75" customHeight="1">
      <c r="C791" s="42"/>
    </row>
    <row r="792" ht="15.75" customHeight="1">
      <c r="C792" s="42"/>
    </row>
    <row r="793" ht="15.75" customHeight="1">
      <c r="C793" s="42"/>
    </row>
    <row r="794" ht="15.75" customHeight="1">
      <c r="C794" s="42"/>
    </row>
    <row r="795" ht="15.75" customHeight="1">
      <c r="C795" s="42"/>
    </row>
    <row r="796" ht="15.75" customHeight="1">
      <c r="C796" s="42"/>
    </row>
    <row r="797" ht="15.75" customHeight="1">
      <c r="C797" s="42"/>
    </row>
    <row r="798" ht="15.75" customHeight="1">
      <c r="C798" s="42"/>
    </row>
    <row r="799" ht="15.75" customHeight="1">
      <c r="C799" s="42"/>
    </row>
    <row r="800" ht="15.75" customHeight="1">
      <c r="C800" s="42"/>
    </row>
    <row r="801" ht="15.75" customHeight="1">
      <c r="C801" s="42"/>
    </row>
    <row r="802" ht="15.75" customHeight="1">
      <c r="C802" s="42"/>
    </row>
    <row r="803" ht="15.75" customHeight="1">
      <c r="C803" s="42"/>
    </row>
    <row r="804" ht="15.75" customHeight="1">
      <c r="C804" s="42"/>
    </row>
    <row r="805" ht="15.75" customHeight="1">
      <c r="C805" s="42"/>
    </row>
    <row r="806" ht="15.75" customHeight="1">
      <c r="C806" s="42"/>
    </row>
    <row r="807" ht="15.75" customHeight="1">
      <c r="C807" s="42"/>
    </row>
    <row r="808" ht="15.75" customHeight="1">
      <c r="C808" s="42"/>
    </row>
    <row r="809" ht="15.75" customHeight="1">
      <c r="C809" s="42"/>
    </row>
    <row r="810" ht="15.75" customHeight="1">
      <c r="C810" s="42"/>
    </row>
    <row r="811" ht="15.75" customHeight="1">
      <c r="C811" s="42"/>
    </row>
    <row r="812" ht="15.75" customHeight="1">
      <c r="C812" s="42"/>
    </row>
    <row r="813" ht="15.75" customHeight="1">
      <c r="C813" s="42"/>
    </row>
    <row r="814" ht="15.75" customHeight="1">
      <c r="C814" s="42"/>
    </row>
    <row r="815" ht="15.75" customHeight="1">
      <c r="C815" s="42"/>
    </row>
    <row r="816" ht="15.75" customHeight="1">
      <c r="C816" s="42"/>
    </row>
    <row r="817" ht="15.75" customHeight="1">
      <c r="C817" s="42"/>
    </row>
    <row r="818" ht="15.75" customHeight="1">
      <c r="C818" s="42"/>
    </row>
    <row r="819" ht="15.75" customHeight="1">
      <c r="C819" s="42"/>
    </row>
    <row r="820" ht="15.75" customHeight="1">
      <c r="C820" s="42"/>
    </row>
    <row r="821" ht="15.75" customHeight="1">
      <c r="C821" s="42"/>
    </row>
    <row r="822" ht="15.75" customHeight="1">
      <c r="C822" s="42"/>
    </row>
    <row r="823" ht="15.75" customHeight="1">
      <c r="C823" s="42"/>
    </row>
    <row r="824" ht="15.75" customHeight="1">
      <c r="C824" s="42"/>
    </row>
    <row r="825" ht="15.75" customHeight="1">
      <c r="C825" s="42"/>
    </row>
    <row r="826" ht="15.75" customHeight="1">
      <c r="C826" s="42"/>
    </row>
    <row r="827" ht="15.75" customHeight="1">
      <c r="C827" s="42"/>
    </row>
    <row r="828" ht="15.75" customHeight="1">
      <c r="C828" s="42"/>
    </row>
    <row r="829" ht="15.75" customHeight="1">
      <c r="C829" s="42"/>
    </row>
    <row r="830" ht="15.75" customHeight="1">
      <c r="C830" s="42"/>
    </row>
    <row r="831" ht="15.75" customHeight="1">
      <c r="C831" s="42"/>
    </row>
    <row r="832" ht="15.75" customHeight="1">
      <c r="C832" s="42"/>
    </row>
    <row r="833" ht="15.75" customHeight="1">
      <c r="C833" s="42"/>
    </row>
    <row r="834" ht="15.75" customHeight="1">
      <c r="C834" s="42"/>
    </row>
    <row r="835" ht="15.75" customHeight="1">
      <c r="C835" s="42"/>
    </row>
    <row r="836" ht="15.75" customHeight="1">
      <c r="C836" s="42"/>
    </row>
    <row r="837" ht="15.75" customHeight="1">
      <c r="C837" s="42"/>
    </row>
    <row r="838" ht="15.75" customHeight="1">
      <c r="C838" s="42"/>
    </row>
    <row r="839" ht="15.75" customHeight="1">
      <c r="C839" s="42"/>
    </row>
    <row r="840" ht="15.75" customHeight="1">
      <c r="C840" s="42"/>
    </row>
    <row r="841" ht="15.75" customHeight="1">
      <c r="C841" s="42"/>
    </row>
    <row r="842" ht="15.75" customHeight="1">
      <c r="C842" s="42"/>
    </row>
    <row r="843" ht="15.75" customHeight="1">
      <c r="C843" s="42"/>
    </row>
    <row r="844" ht="15.75" customHeight="1">
      <c r="C844" s="42"/>
    </row>
    <row r="845" ht="15.75" customHeight="1">
      <c r="C845" s="42"/>
    </row>
    <row r="846" ht="15.75" customHeight="1">
      <c r="C846" s="42"/>
    </row>
    <row r="847" ht="15.75" customHeight="1">
      <c r="C847" s="42"/>
    </row>
    <row r="848" ht="15.75" customHeight="1">
      <c r="C848" s="42"/>
    </row>
    <row r="849" ht="15.75" customHeight="1">
      <c r="C849" s="42"/>
    </row>
    <row r="850" ht="15.75" customHeight="1">
      <c r="C850" s="42"/>
    </row>
    <row r="851" ht="15.75" customHeight="1">
      <c r="C851" s="42"/>
    </row>
    <row r="852" ht="15.75" customHeight="1">
      <c r="C852" s="42"/>
    </row>
    <row r="853" ht="15.75" customHeight="1">
      <c r="C853" s="42"/>
    </row>
    <row r="854" ht="15.75" customHeight="1">
      <c r="C854" s="42"/>
    </row>
    <row r="855" ht="15.75" customHeight="1">
      <c r="C855" s="42"/>
    </row>
    <row r="856" ht="15.75" customHeight="1">
      <c r="C856" s="42"/>
    </row>
    <row r="857" ht="15.75" customHeight="1">
      <c r="C857" s="42"/>
    </row>
    <row r="858" ht="15.75" customHeight="1">
      <c r="C858" s="42"/>
    </row>
    <row r="859" ht="15.75" customHeight="1">
      <c r="C859" s="42"/>
    </row>
    <row r="860" ht="15.75" customHeight="1">
      <c r="C860" s="42"/>
    </row>
    <row r="861" ht="15.75" customHeight="1">
      <c r="C861" s="42"/>
    </row>
    <row r="862" ht="15.75" customHeight="1">
      <c r="C862" s="42"/>
    </row>
    <row r="863" ht="15.75" customHeight="1">
      <c r="C863" s="42"/>
    </row>
    <row r="864" ht="15.75" customHeight="1">
      <c r="C864" s="42"/>
    </row>
    <row r="865" ht="15.75" customHeight="1">
      <c r="C865" s="42"/>
    </row>
    <row r="866" ht="15.75" customHeight="1">
      <c r="C866" s="42"/>
    </row>
    <row r="867" ht="15.75" customHeight="1">
      <c r="C867" s="42"/>
    </row>
    <row r="868" ht="15.75" customHeight="1">
      <c r="C868" s="42"/>
    </row>
    <row r="869" ht="15.75" customHeight="1">
      <c r="C869" s="42"/>
    </row>
    <row r="870" ht="15.75" customHeight="1">
      <c r="C870" s="42"/>
    </row>
    <row r="871" ht="15.75" customHeight="1">
      <c r="C871" s="42"/>
    </row>
    <row r="872" ht="15.75" customHeight="1">
      <c r="C872" s="42"/>
    </row>
    <row r="873" ht="15.75" customHeight="1">
      <c r="C873" s="42"/>
    </row>
    <row r="874" ht="15.75" customHeight="1">
      <c r="C874" s="42"/>
    </row>
    <row r="875" ht="15.75" customHeight="1">
      <c r="C875" s="42"/>
    </row>
    <row r="876" ht="15.75" customHeight="1">
      <c r="C876" s="42"/>
    </row>
    <row r="877" ht="15.75" customHeight="1">
      <c r="C877" s="42"/>
    </row>
    <row r="878" ht="15.75" customHeight="1">
      <c r="C878" s="42"/>
    </row>
    <row r="879" ht="15.75" customHeight="1">
      <c r="C879" s="42"/>
    </row>
    <row r="880" ht="15.75" customHeight="1">
      <c r="C880" s="42"/>
    </row>
    <row r="881" ht="15.75" customHeight="1">
      <c r="C881" s="42"/>
    </row>
    <row r="882" ht="15.75" customHeight="1">
      <c r="C882" s="42"/>
    </row>
    <row r="883" ht="15.75" customHeight="1">
      <c r="C883" s="42"/>
    </row>
    <row r="884" ht="15.75" customHeight="1">
      <c r="C884" s="42"/>
    </row>
    <row r="885" ht="15.75" customHeight="1">
      <c r="C885" s="42"/>
    </row>
    <row r="886" ht="15.75" customHeight="1">
      <c r="C886" s="42"/>
    </row>
    <row r="887" ht="15.75" customHeight="1">
      <c r="C887" s="42"/>
    </row>
    <row r="888" ht="15.75" customHeight="1">
      <c r="C888" s="42"/>
    </row>
    <row r="889" ht="15.75" customHeight="1">
      <c r="C889" s="42"/>
    </row>
    <row r="890" ht="15.75" customHeight="1">
      <c r="C890" s="42"/>
    </row>
    <row r="891" ht="15.75" customHeight="1">
      <c r="C891" s="42"/>
    </row>
    <row r="892" ht="15.75" customHeight="1">
      <c r="C892" s="42"/>
    </row>
    <row r="893" ht="15.75" customHeight="1">
      <c r="C893" s="42"/>
    </row>
    <row r="894" ht="15.75" customHeight="1">
      <c r="C894" s="42"/>
    </row>
    <row r="895" ht="15.75" customHeight="1">
      <c r="C895" s="42"/>
    </row>
    <row r="896" ht="15.75" customHeight="1">
      <c r="C896" s="42"/>
    </row>
    <row r="897" ht="15.75" customHeight="1">
      <c r="C897" s="42"/>
    </row>
    <row r="898" ht="15.75" customHeight="1">
      <c r="C898" s="42"/>
    </row>
    <row r="899" ht="15.75" customHeight="1">
      <c r="C899" s="42"/>
    </row>
    <row r="900" ht="15.75" customHeight="1">
      <c r="C900" s="42"/>
    </row>
    <row r="901" ht="15.75" customHeight="1">
      <c r="C901" s="42"/>
    </row>
    <row r="902" ht="15.75" customHeight="1">
      <c r="C902" s="42"/>
    </row>
    <row r="903" ht="15.75" customHeight="1">
      <c r="C903" s="42"/>
    </row>
    <row r="904" ht="15.75" customHeight="1">
      <c r="C904" s="42"/>
    </row>
    <row r="905" ht="15.75" customHeight="1">
      <c r="C905" s="42"/>
    </row>
    <row r="906" ht="15.75" customHeight="1">
      <c r="C906" s="42"/>
    </row>
    <row r="907" ht="15.75" customHeight="1">
      <c r="C907" s="42"/>
    </row>
    <row r="908" ht="15.75" customHeight="1">
      <c r="C908" s="42"/>
    </row>
    <row r="909" ht="15.75" customHeight="1">
      <c r="C909" s="42"/>
    </row>
    <row r="910" ht="15.75" customHeight="1">
      <c r="C910" s="42"/>
    </row>
    <row r="911" ht="15.75" customHeight="1">
      <c r="C911" s="42"/>
    </row>
    <row r="912" ht="15.75" customHeight="1">
      <c r="C912" s="42"/>
    </row>
    <row r="913" ht="15.75" customHeight="1">
      <c r="C913" s="42"/>
    </row>
    <row r="914" ht="15.75" customHeight="1">
      <c r="C914" s="42"/>
    </row>
    <row r="915" ht="15.75" customHeight="1">
      <c r="C915" s="42"/>
    </row>
    <row r="916" ht="15.75" customHeight="1">
      <c r="C916" s="42"/>
    </row>
    <row r="917" ht="15.75" customHeight="1">
      <c r="C917" s="42"/>
    </row>
    <row r="918" ht="15.75" customHeight="1">
      <c r="C918" s="42"/>
    </row>
    <row r="919" ht="15.75" customHeight="1">
      <c r="C919" s="42"/>
    </row>
    <row r="920" ht="15.75" customHeight="1">
      <c r="C920" s="42"/>
    </row>
    <row r="921" ht="15.75" customHeight="1">
      <c r="C921" s="42"/>
    </row>
    <row r="922" ht="15.75" customHeight="1">
      <c r="C922" s="42"/>
    </row>
    <row r="923" ht="15.75" customHeight="1">
      <c r="C923" s="42"/>
    </row>
    <row r="924" ht="15.75" customHeight="1">
      <c r="C924" s="42"/>
    </row>
    <row r="925" ht="15.75" customHeight="1">
      <c r="C925" s="42"/>
    </row>
    <row r="926" ht="15.75" customHeight="1">
      <c r="C926" s="42"/>
    </row>
    <row r="927" ht="15.75" customHeight="1">
      <c r="C927" s="42"/>
    </row>
    <row r="928" ht="15.75" customHeight="1">
      <c r="C928" s="42"/>
    </row>
    <row r="929" ht="15.75" customHeight="1">
      <c r="C929" s="42"/>
    </row>
    <row r="930" ht="15.75" customHeight="1">
      <c r="C930" s="42"/>
    </row>
    <row r="931" ht="15.75" customHeight="1">
      <c r="C931" s="42"/>
    </row>
    <row r="932" ht="15.75" customHeight="1">
      <c r="C932" s="42"/>
    </row>
    <row r="933" ht="15.75" customHeight="1">
      <c r="C933" s="42"/>
    </row>
    <row r="934" ht="15.75" customHeight="1">
      <c r="C934" s="42"/>
    </row>
    <row r="935" ht="15.75" customHeight="1">
      <c r="C935" s="42"/>
    </row>
    <row r="936" ht="15.75" customHeight="1">
      <c r="C936" s="42"/>
    </row>
    <row r="937" ht="15.75" customHeight="1">
      <c r="C937" s="42"/>
    </row>
    <row r="938" ht="15.75" customHeight="1">
      <c r="C938" s="42"/>
    </row>
    <row r="939" ht="15.75" customHeight="1">
      <c r="C939" s="42"/>
    </row>
    <row r="940" ht="15.75" customHeight="1">
      <c r="C940" s="42"/>
    </row>
    <row r="941" ht="15.75" customHeight="1">
      <c r="C941" s="42"/>
    </row>
    <row r="942" ht="15.75" customHeight="1">
      <c r="C942" s="42"/>
    </row>
    <row r="943" ht="15.75" customHeight="1">
      <c r="C943" s="42"/>
    </row>
    <row r="944" ht="15.75" customHeight="1">
      <c r="C944" s="42"/>
    </row>
    <row r="945" ht="15.75" customHeight="1">
      <c r="C945" s="42"/>
    </row>
    <row r="946" ht="15.75" customHeight="1">
      <c r="C946" s="42"/>
    </row>
    <row r="947" ht="15.75" customHeight="1">
      <c r="C947" s="42"/>
    </row>
    <row r="948" ht="15.75" customHeight="1">
      <c r="C948" s="42"/>
    </row>
    <row r="949" ht="15.75" customHeight="1">
      <c r="C949" s="42"/>
    </row>
    <row r="950" ht="15.75" customHeight="1">
      <c r="C950" s="42"/>
    </row>
    <row r="951" ht="15.75" customHeight="1">
      <c r="C951" s="42"/>
    </row>
    <row r="952" ht="15.75" customHeight="1">
      <c r="C952" s="42"/>
    </row>
    <row r="953" ht="15.75" customHeight="1">
      <c r="C953" s="42"/>
    </row>
    <row r="954" ht="15.75" customHeight="1">
      <c r="C954" s="42"/>
    </row>
    <row r="955" ht="15.75" customHeight="1">
      <c r="C955" s="42"/>
    </row>
    <row r="956" ht="15.75" customHeight="1">
      <c r="C956" s="42"/>
    </row>
    <row r="957" ht="15.75" customHeight="1">
      <c r="C957" s="42"/>
    </row>
    <row r="958" ht="15.75" customHeight="1">
      <c r="C958" s="42"/>
    </row>
    <row r="959" ht="15.75" customHeight="1">
      <c r="C959" s="42"/>
    </row>
    <row r="960" ht="15.75" customHeight="1">
      <c r="C960" s="42"/>
    </row>
    <row r="961" ht="15.75" customHeight="1">
      <c r="C961" s="42"/>
    </row>
    <row r="962" ht="15.75" customHeight="1">
      <c r="C962" s="42"/>
    </row>
    <row r="963" ht="15.75" customHeight="1">
      <c r="C963" s="42"/>
    </row>
    <row r="964" ht="15.75" customHeight="1">
      <c r="C964" s="42"/>
    </row>
    <row r="965" ht="15.75" customHeight="1">
      <c r="C965" s="42"/>
    </row>
    <row r="966" ht="15.75" customHeight="1">
      <c r="C966" s="42"/>
    </row>
    <row r="967" ht="15.75" customHeight="1">
      <c r="C967" s="42"/>
    </row>
    <row r="968" ht="15.75" customHeight="1">
      <c r="C968" s="42"/>
    </row>
    <row r="969" ht="15.75" customHeight="1">
      <c r="C969" s="42"/>
    </row>
    <row r="970" ht="15.75" customHeight="1">
      <c r="C970" s="42"/>
    </row>
    <row r="971" ht="15.75" customHeight="1">
      <c r="C971" s="42"/>
    </row>
    <row r="972" ht="15.75" customHeight="1">
      <c r="C972" s="42"/>
    </row>
    <row r="973" ht="15.75" customHeight="1">
      <c r="C973" s="42"/>
    </row>
    <row r="974" ht="15.75" customHeight="1">
      <c r="C974" s="42"/>
    </row>
    <row r="975" ht="15.75" customHeight="1">
      <c r="C975" s="42"/>
    </row>
    <row r="976" ht="15.75" customHeight="1">
      <c r="C976" s="42"/>
    </row>
    <row r="977" ht="15.75" customHeight="1">
      <c r="C977" s="42"/>
    </row>
    <row r="978" ht="15.75" customHeight="1">
      <c r="C978" s="42"/>
    </row>
    <row r="979" ht="15.75" customHeight="1">
      <c r="C979" s="42"/>
    </row>
    <row r="980" ht="15.75" customHeight="1">
      <c r="C980" s="42"/>
    </row>
    <row r="981" ht="15.75" customHeight="1">
      <c r="C981" s="42"/>
    </row>
    <row r="982" ht="15.75" customHeight="1">
      <c r="C982" s="42"/>
    </row>
    <row r="983" ht="15.75" customHeight="1">
      <c r="C983" s="42"/>
    </row>
    <row r="984" ht="15.75" customHeight="1">
      <c r="C984" s="42"/>
    </row>
    <row r="985" ht="15.75" customHeight="1">
      <c r="C985" s="42"/>
    </row>
    <row r="986" ht="15.75" customHeight="1">
      <c r="C986" s="42"/>
    </row>
    <row r="987" ht="15.75" customHeight="1">
      <c r="C987" s="42"/>
    </row>
    <row r="988" ht="15.75" customHeight="1">
      <c r="C988" s="42"/>
    </row>
    <row r="989" ht="15.75" customHeight="1">
      <c r="C989" s="42"/>
    </row>
    <row r="990" ht="15.75" customHeight="1">
      <c r="C990" s="42"/>
    </row>
    <row r="991" ht="15.75" customHeight="1">
      <c r="C991" s="42"/>
    </row>
    <row r="992" ht="15.75" customHeight="1">
      <c r="C992" s="42"/>
    </row>
    <row r="993" ht="15.75" customHeight="1">
      <c r="C993" s="42"/>
    </row>
    <row r="994" ht="15.75" customHeight="1">
      <c r="C994" s="42"/>
    </row>
    <row r="995" ht="15.75" customHeight="1">
      <c r="C995" s="42"/>
    </row>
    <row r="996" ht="15.75" customHeight="1">
      <c r="C996" s="42"/>
    </row>
    <row r="997" ht="15.75" customHeight="1">
      <c r="C997" s="42"/>
    </row>
    <row r="998" ht="15.75" customHeight="1">
      <c r="C998" s="42"/>
    </row>
    <row r="999" ht="15.75" customHeight="1">
      <c r="C999" s="42"/>
    </row>
    <row r="1000" ht="15.75" customHeight="1">
      <c r="C1000" s="42"/>
    </row>
    <row r="1001" ht="15.75" customHeight="1">
      <c r="C1001" s="42"/>
    </row>
    <row r="1002" ht="15.75" customHeight="1">
      <c r="C1002" s="42"/>
    </row>
    <row r="1003" ht="15.75" customHeight="1">
      <c r="C1003" s="42"/>
    </row>
    <row r="1004" ht="15.75" customHeight="1">
      <c r="C1004" s="42"/>
    </row>
  </sheetData>
  <hyperlinks>
    <hyperlink r:id="rId2" ref="K2"/>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75"/>
    <col customWidth="1" min="2" max="2" width="15.5"/>
    <col customWidth="1" min="3" max="3" width="20.25"/>
    <col customWidth="1" min="4" max="4" width="19.63"/>
    <col customWidth="1" min="5" max="5" width="54.13"/>
    <col customWidth="1" min="6" max="6" width="17.0"/>
    <col customWidth="1" min="7" max="7" width="48.63"/>
    <col customWidth="1" min="8" max="8" width="44.25"/>
    <col customWidth="1" min="9" max="9" width="18.0"/>
    <col customWidth="1" min="10" max="10" width="16.38"/>
    <col customWidth="1" min="11" max="11" width="16.13"/>
    <col customWidth="1" min="12" max="12" width="28.25"/>
  </cols>
  <sheetData>
    <row r="1" ht="51.75" customHeight="1">
      <c r="A1" s="340" t="s">
        <v>249</v>
      </c>
      <c r="B1" s="341" t="s">
        <v>3080</v>
      </c>
      <c r="C1" s="341" t="s">
        <v>251</v>
      </c>
      <c r="D1" s="342" t="s">
        <v>3081</v>
      </c>
      <c r="E1" s="342" t="s">
        <v>3082</v>
      </c>
      <c r="F1" s="342" t="s">
        <v>587</v>
      </c>
      <c r="G1" s="342" t="s">
        <v>549</v>
      </c>
      <c r="H1" s="342" t="s">
        <v>588</v>
      </c>
      <c r="I1" s="341" t="s">
        <v>4</v>
      </c>
      <c r="J1" s="341" t="s">
        <v>3083</v>
      </c>
      <c r="K1" s="341" t="s">
        <v>3084</v>
      </c>
      <c r="L1" s="343" t="s">
        <v>3085</v>
      </c>
      <c r="M1" s="344"/>
      <c r="N1" s="344"/>
      <c r="O1" s="344"/>
      <c r="P1" s="344"/>
      <c r="Q1" s="344"/>
      <c r="R1" s="344"/>
      <c r="S1" s="344"/>
      <c r="T1" s="344"/>
      <c r="U1" s="344"/>
      <c r="V1" s="344"/>
      <c r="W1" s="344"/>
      <c r="X1" s="344"/>
      <c r="Y1" s="344"/>
      <c r="Z1" s="344"/>
    </row>
    <row r="2" ht="51.75" customHeight="1">
      <c r="A2" s="345" t="s">
        <v>21</v>
      </c>
      <c r="B2" s="346" t="s">
        <v>532</v>
      </c>
      <c r="C2" s="346" t="s">
        <v>3086</v>
      </c>
      <c r="D2" s="347" t="s">
        <v>3087</v>
      </c>
      <c r="E2" s="348" t="s">
        <v>3088</v>
      </c>
      <c r="F2" s="349" t="s">
        <v>596</v>
      </c>
      <c r="G2" s="348" t="s">
        <v>3089</v>
      </c>
      <c r="H2" s="348" t="s">
        <v>3090</v>
      </c>
      <c r="I2" s="350" t="s">
        <v>2710</v>
      </c>
      <c r="J2" s="351"/>
      <c r="K2" s="352">
        <v>44287.0</v>
      </c>
      <c r="L2" s="353"/>
      <c r="M2" s="353"/>
      <c r="N2" s="353"/>
      <c r="O2" s="353"/>
      <c r="P2" s="353"/>
      <c r="Q2" s="353"/>
      <c r="R2" s="353"/>
      <c r="S2" s="353"/>
      <c r="T2" s="353"/>
      <c r="U2" s="353"/>
      <c r="V2" s="353"/>
      <c r="W2" s="353"/>
      <c r="X2" s="353"/>
      <c r="Y2" s="353"/>
      <c r="Z2" s="353"/>
    </row>
    <row r="3" ht="51.75" customHeight="1">
      <c r="A3" s="354" t="s">
        <v>21</v>
      </c>
      <c r="B3" s="355" t="s">
        <v>532</v>
      </c>
      <c r="C3" s="355" t="s">
        <v>3086</v>
      </c>
      <c r="D3" s="356" t="s">
        <v>3091</v>
      </c>
      <c r="E3" s="357" t="s">
        <v>3092</v>
      </c>
      <c r="F3" s="349" t="s">
        <v>613</v>
      </c>
      <c r="G3" s="357" t="s">
        <v>3093</v>
      </c>
      <c r="H3" s="357" t="s">
        <v>3094</v>
      </c>
      <c r="I3" s="350" t="s">
        <v>3010</v>
      </c>
      <c r="J3" s="351"/>
      <c r="K3" s="352">
        <v>44287.0</v>
      </c>
      <c r="L3" s="353"/>
      <c r="M3" s="353"/>
      <c r="N3" s="353"/>
      <c r="O3" s="353"/>
      <c r="P3" s="353"/>
      <c r="Q3" s="353"/>
      <c r="R3" s="353"/>
      <c r="S3" s="353"/>
      <c r="T3" s="353"/>
      <c r="U3" s="353"/>
      <c r="V3" s="353"/>
      <c r="W3" s="353"/>
      <c r="X3" s="353"/>
      <c r="Y3" s="353"/>
      <c r="Z3" s="353"/>
    </row>
    <row r="4" ht="51.75" customHeight="1">
      <c r="A4" s="354" t="s">
        <v>21</v>
      </c>
      <c r="B4" s="355" t="s">
        <v>532</v>
      </c>
      <c r="C4" s="355" t="s">
        <v>3086</v>
      </c>
      <c r="D4" s="356" t="s">
        <v>3095</v>
      </c>
      <c r="E4" s="358" t="s">
        <v>3096</v>
      </c>
      <c r="F4" s="349" t="s">
        <v>3097</v>
      </c>
      <c r="G4" s="358" t="s">
        <v>3098</v>
      </c>
      <c r="H4" s="358" t="s">
        <v>3099</v>
      </c>
      <c r="I4" s="350" t="s">
        <v>2710</v>
      </c>
      <c r="J4" s="351"/>
      <c r="K4" s="352">
        <v>44287.0</v>
      </c>
      <c r="L4" s="353"/>
      <c r="M4" s="353"/>
      <c r="N4" s="353"/>
      <c r="O4" s="353"/>
      <c r="P4" s="353"/>
      <c r="Q4" s="353"/>
      <c r="R4" s="353"/>
      <c r="S4" s="353"/>
      <c r="T4" s="353"/>
      <c r="U4" s="353"/>
      <c r="V4" s="353"/>
      <c r="W4" s="353"/>
      <c r="X4" s="353"/>
      <c r="Y4" s="353"/>
      <c r="Z4" s="353"/>
    </row>
    <row r="5" ht="51.75" customHeight="1">
      <c r="A5" s="354" t="s">
        <v>21</v>
      </c>
      <c r="B5" s="355" t="s">
        <v>532</v>
      </c>
      <c r="C5" s="355" t="s">
        <v>3086</v>
      </c>
      <c r="D5" s="356" t="s">
        <v>3100</v>
      </c>
      <c r="E5" s="358" t="s">
        <v>3101</v>
      </c>
      <c r="F5" s="349" t="s">
        <v>623</v>
      </c>
      <c r="G5" s="358" t="s">
        <v>3102</v>
      </c>
      <c r="H5" s="358" t="s">
        <v>3103</v>
      </c>
      <c r="I5" s="350" t="s">
        <v>2710</v>
      </c>
      <c r="J5" s="351"/>
      <c r="K5" s="352">
        <v>44287.0</v>
      </c>
      <c r="L5" s="353"/>
      <c r="M5" s="353"/>
      <c r="N5" s="353"/>
      <c r="O5" s="353"/>
      <c r="P5" s="353"/>
      <c r="Q5" s="353"/>
      <c r="R5" s="353"/>
      <c r="S5" s="353"/>
      <c r="T5" s="353"/>
      <c r="U5" s="353"/>
      <c r="V5" s="353"/>
      <c r="W5" s="353"/>
      <c r="X5" s="353"/>
      <c r="Y5" s="353"/>
      <c r="Z5" s="353"/>
    </row>
    <row r="6" ht="51.75" customHeight="1">
      <c r="A6" s="354" t="s">
        <v>21</v>
      </c>
      <c r="B6" s="355" t="s">
        <v>532</v>
      </c>
      <c r="C6" s="355" t="s">
        <v>3086</v>
      </c>
      <c r="D6" s="356" t="s">
        <v>3104</v>
      </c>
      <c r="E6" s="359" t="s">
        <v>3105</v>
      </c>
      <c r="F6" s="349"/>
      <c r="G6" s="360" t="s">
        <v>3106</v>
      </c>
      <c r="H6" s="361" t="s">
        <v>3107</v>
      </c>
      <c r="I6" s="350"/>
      <c r="J6" s="351"/>
      <c r="K6" s="352"/>
      <c r="L6" s="353"/>
      <c r="M6" s="353"/>
      <c r="N6" s="353"/>
      <c r="O6" s="353"/>
      <c r="P6" s="353"/>
      <c r="Q6" s="353"/>
      <c r="R6" s="353"/>
      <c r="S6" s="353"/>
      <c r="T6" s="353"/>
      <c r="U6" s="353"/>
      <c r="V6" s="353"/>
      <c r="W6" s="353"/>
      <c r="X6" s="353"/>
      <c r="Y6" s="353"/>
      <c r="Z6" s="353"/>
    </row>
    <row r="7" ht="51.75" customHeight="1">
      <c r="A7" s="354" t="s">
        <v>21</v>
      </c>
      <c r="B7" s="355" t="s">
        <v>532</v>
      </c>
      <c r="C7" s="355" t="s">
        <v>3086</v>
      </c>
      <c r="D7" s="356" t="s">
        <v>3108</v>
      </c>
      <c r="E7" s="362" t="s">
        <v>3109</v>
      </c>
      <c r="F7" s="349"/>
      <c r="G7" s="360" t="s">
        <v>3110</v>
      </c>
      <c r="H7" s="360" t="s">
        <v>3111</v>
      </c>
      <c r="I7" s="350"/>
      <c r="J7" s="351"/>
      <c r="K7" s="352"/>
      <c r="L7" s="353"/>
      <c r="M7" s="353"/>
      <c r="N7" s="353"/>
      <c r="O7" s="353"/>
      <c r="P7" s="353"/>
      <c r="Q7" s="353"/>
      <c r="R7" s="353"/>
      <c r="S7" s="353"/>
      <c r="T7" s="353"/>
      <c r="U7" s="353"/>
      <c r="V7" s="353"/>
      <c r="W7" s="353"/>
      <c r="X7" s="353"/>
      <c r="Y7" s="353"/>
      <c r="Z7" s="353"/>
    </row>
    <row r="8" ht="51.75" customHeight="1">
      <c r="A8" s="354" t="s">
        <v>21</v>
      </c>
      <c r="B8" s="355" t="s">
        <v>532</v>
      </c>
      <c r="C8" s="355" t="s">
        <v>3086</v>
      </c>
      <c r="D8" s="356" t="s">
        <v>3112</v>
      </c>
      <c r="E8" s="361" t="s">
        <v>3113</v>
      </c>
      <c r="F8" s="349" t="s">
        <v>613</v>
      </c>
      <c r="G8" s="361" t="s">
        <v>3114</v>
      </c>
      <c r="H8" s="361" t="s">
        <v>3115</v>
      </c>
      <c r="I8" s="350" t="s">
        <v>2710</v>
      </c>
      <c r="J8" s="351"/>
      <c r="K8" s="352">
        <v>44287.0</v>
      </c>
      <c r="L8" s="353"/>
      <c r="M8" s="353"/>
      <c r="N8" s="353"/>
      <c r="O8" s="353"/>
      <c r="P8" s="353"/>
      <c r="Q8" s="353"/>
      <c r="R8" s="353"/>
      <c r="S8" s="353"/>
      <c r="T8" s="353"/>
      <c r="U8" s="353"/>
      <c r="V8" s="353"/>
      <c r="W8" s="353"/>
      <c r="X8" s="353"/>
      <c r="Y8" s="353"/>
      <c r="Z8" s="353"/>
    </row>
    <row r="9" ht="51.75" customHeight="1">
      <c r="A9" s="354" t="s">
        <v>21</v>
      </c>
      <c r="B9" s="355" t="s">
        <v>532</v>
      </c>
      <c r="C9" s="355" t="s">
        <v>3086</v>
      </c>
      <c r="D9" s="356" t="s">
        <v>3116</v>
      </c>
      <c r="E9" s="363" t="s">
        <v>3117</v>
      </c>
      <c r="F9" s="349" t="s">
        <v>613</v>
      </c>
      <c r="G9" s="363" t="s">
        <v>3118</v>
      </c>
      <c r="H9" s="363" t="s">
        <v>3119</v>
      </c>
      <c r="I9" s="350" t="s">
        <v>2710</v>
      </c>
      <c r="J9" s="351"/>
      <c r="K9" s="352">
        <v>44287.0</v>
      </c>
      <c r="L9" s="353"/>
      <c r="M9" s="353"/>
      <c r="N9" s="353"/>
      <c r="O9" s="353"/>
      <c r="P9" s="353"/>
      <c r="Q9" s="353"/>
      <c r="R9" s="353"/>
      <c r="S9" s="353"/>
      <c r="T9" s="353"/>
      <c r="U9" s="353"/>
      <c r="V9" s="353"/>
      <c r="W9" s="353"/>
      <c r="X9" s="353"/>
      <c r="Y9" s="353"/>
      <c r="Z9" s="353"/>
    </row>
    <row r="10" ht="51.75" customHeight="1">
      <c r="A10" s="354" t="s">
        <v>21</v>
      </c>
      <c r="B10" s="355" t="s">
        <v>532</v>
      </c>
      <c r="C10" s="355" t="s">
        <v>3086</v>
      </c>
      <c r="D10" s="356" t="s">
        <v>3120</v>
      </c>
      <c r="E10" s="358" t="s">
        <v>3121</v>
      </c>
      <c r="F10" s="349" t="s">
        <v>613</v>
      </c>
      <c r="G10" s="358" t="s">
        <v>3122</v>
      </c>
      <c r="H10" s="358" t="s">
        <v>3123</v>
      </c>
      <c r="I10" s="350" t="s">
        <v>2710</v>
      </c>
      <c r="J10" s="351"/>
      <c r="K10" s="352">
        <v>44287.0</v>
      </c>
      <c r="L10" s="353"/>
      <c r="M10" s="353"/>
      <c r="N10" s="353"/>
      <c r="O10" s="353"/>
      <c r="P10" s="353"/>
      <c r="Q10" s="353"/>
      <c r="R10" s="353"/>
      <c r="S10" s="353"/>
      <c r="T10" s="353"/>
      <c r="U10" s="353"/>
      <c r="V10" s="353"/>
      <c r="W10" s="353"/>
      <c r="X10" s="353"/>
      <c r="Y10" s="353"/>
      <c r="Z10" s="353"/>
    </row>
    <row r="11" ht="51.75" customHeight="1">
      <c r="A11" s="354" t="s">
        <v>21</v>
      </c>
      <c r="B11" s="355" t="s">
        <v>532</v>
      </c>
      <c r="C11" s="355" t="s">
        <v>3086</v>
      </c>
      <c r="D11" s="356" t="s">
        <v>3124</v>
      </c>
      <c r="E11" s="358" t="s">
        <v>3125</v>
      </c>
      <c r="F11" s="349" t="s">
        <v>613</v>
      </c>
      <c r="G11" s="358" t="s">
        <v>3126</v>
      </c>
      <c r="H11" s="358" t="s">
        <v>3127</v>
      </c>
      <c r="I11" s="350" t="s">
        <v>2710</v>
      </c>
      <c r="J11" s="351"/>
      <c r="K11" s="352">
        <v>44287.0</v>
      </c>
      <c r="L11" s="353"/>
      <c r="M11" s="353"/>
      <c r="N11" s="353"/>
      <c r="O11" s="353"/>
      <c r="P11" s="353"/>
      <c r="Q11" s="353"/>
      <c r="R11" s="353"/>
      <c r="S11" s="353"/>
      <c r="T11" s="353"/>
      <c r="U11" s="353"/>
      <c r="V11" s="353"/>
      <c r="W11" s="353"/>
      <c r="X11" s="353"/>
      <c r="Y11" s="353"/>
      <c r="Z11" s="353"/>
    </row>
    <row r="12" ht="51.75" customHeight="1">
      <c r="A12" s="354" t="s">
        <v>21</v>
      </c>
      <c r="B12" s="355" t="s">
        <v>532</v>
      </c>
      <c r="C12" s="355" t="s">
        <v>3086</v>
      </c>
      <c r="D12" s="356" t="s">
        <v>3128</v>
      </c>
      <c r="E12" s="364" t="s">
        <v>3129</v>
      </c>
      <c r="F12" s="349" t="s">
        <v>613</v>
      </c>
      <c r="G12" s="364" t="s">
        <v>3130</v>
      </c>
      <c r="H12" s="364" t="s">
        <v>3131</v>
      </c>
      <c r="I12" s="350" t="s">
        <v>2710</v>
      </c>
      <c r="J12" s="351"/>
      <c r="K12" s="352">
        <v>44287.0</v>
      </c>
      <c r="L12" s="353"/>
      <c r="M12" s="353"/>
      <c r="N12" s="353"/>
      <c r="O12" s="353"/>
      <c r="P12" s="353"/>
      <c r="Q12" s="353"/>
      <c r="R12" s="353"/>
      <c r="S12" s="353"/>
      <c r="T12" s="353"/>
      <c r="U12" s="353"/>
      <c r="V12" s="353"/>
      <c r="W12" s="353"/>
      <c r="X12" s="353"/>
      <c r="Y12" s="353"/>
      <c r="Z12" s="353"/>
    </row>
    <row r="13" ht="51.75" customHeight="1">
      <c r="A13" s="354" t="s">
        <v>21</v>
      </c>
      <c r="B13" s="355" t="s">
        <v>532</v>
      </c>
      <c r="C13" s="355" t="s">
        <v>3086</v>
      </c>
      <c r="D13" s="356" t="s">
        <v>3132</v>
      </c>
      <c r="E13" s="364" t="s">
        <v>3133</v>
      </c>
      <c r="F13" s="349" t="s">
        <v>613</v>
      </c>
      <c r="G13" s="364" t="s">
        <v>3134</v>
      </c>
      <c r="H13" s="364" t="s">
        <v>3135</v>
      </c>
      <c r="I13" s="350" t="s">
        <v>2710</v>
      </c>
      <c r="J13" s="351"/>
      <c r="K13" s="352">
        <v>44287.0</v>
      </c>
      <c r="L13" s="353"/>
      <c r="M13" s="353"/>
      <c r="N13" s="353"/>
      <c r="O13" s="353"/>
      <c r="P13" s="353"/>
      <c r="Q13" s="353"/>
      <c r="R13" s="353"/>
      <c r="S13" s="353"/>
      <c r="T13" s="353"/>
      <c r="U13" s="353"/>
      <c r="V13" s="353"/>
      <c r="W13" s="353"/>
      <c r="X13" s="353"/>
      <c r="Y13" s="353"/>
      <c r="Z13" s="353"/>
    </row>
    <row r="14" ht="51.75" customHeight="1">
      <c r="A14" s="354" t="s">
        <v>21</v>
      </c>
      <c r="B14" s="355" t="s">
        <v>532</v>
      </c>
      <c r="C14" s="355" t="s">
        <v>3086</v>
      </c>
      <c r="D14" s="356" t="s">
        <v>3136</v>
      </c>
      <c r="E14" s="361" t="s">
        <v>3137</v>
      </c>
      <c r="F14" s="349" t="s">
        <v>613</v>
      </c>
      <c r="G14" s="361" t="s">
        <v>3138</v>
      </c>
      <c r="H14" s="361" t="s">
        <v>3139</v>
      </c>
      <c r="I14" s="350" t="s">
        <v>2710</v>
      </c>
      <c r="J14" s="351"/>
      <c r="K14" s="352">
        <v>44287.0</v>
      </c>
      <c r="L14" s="353"/>
      <c r="M14" s="353"/>
      <c r="N14" s="353"/>
      <c r="O14" s="353"/>
      <c r="P14" s="353"/>
      <c r="Q14" s="353"/>
      <c r="R14" s="353"/>
      <c r="S14" s="353"/>
      <c r="T14" s="353"/>
      <c r="U14" s="353"/>
      <c r="V14" s="353"/>
      <c r="W14" s="353"/>
      <c r="X14" s="353"/>
      <c r="Y14" s="353"/>
      <c r="Z14" s="353"/>
    </row>
    <row r="15" ht="51.75" customHeight="1">
      <c r="A15" s="354" t="s">
        <v>21</v>
      </c>
      <c r="B15" s="355" t="s">
        <v>532</v>
      </c>
      <c r="C15" s="355" t="s">
        <v>3086</v>
      </c>
      <c r="D15" s="356" t="s">
        <v>3140</v>
      </c>
      <c r="E15" s="363" t="s">
        <v>3141</v>
      </c>
      <c r="F15" s="349" t="s">
        <v>613</v>
      </c>
      <c r="G15" s="363" t="s">
        <v>3142</v>
      </c>
      <c r="H15" s="363" t="s">
        <v>2834</v>
      </c>
      <c r="I15" s="350" t="s">
        <v>2710</v>
      </c>
      <c r="J15" s="351"/>
      <c r="K15" s="352">
        <v>44287.0</v>
      </c>
      <c r="L15" s="365" t="s">
        <v>3143</v>
      </c>
      <c r="M15" s="353"/>
      <c r="N15" s="353"/>
      <c r="O15" s="353"/>
      <c r="P15" s="353"/>
      <c r="Q15" s="353"/>
      <c r="R15" s="353"/>
      <c r="S15" s="353"/>
      <c r="T15" s="353"/>
      <c r="U15" s="353"/>
      <c r="V15" s="353"/>
      <c r="W15" s="353"/>
      <c r="X15" s="353"/>
      <c r="Y15" s="353"/>
      <c r="Z15" s="353"/>
    </row>
    <row r="16" ht="51.75" customHeight="1">
      <c r="A16" s="354" t="s">
        <v>21</v>
      </c>
      <c r="B16" s="355" t="s">
        <v>532</v>
      </c>
      <c r="C16" s="355" t="s">
        <v>3086</v>
      </c>
      <c r="D16" s="356" t="s">
        <v>3144</v>
      </c>
      <c r="E16" s="361" t="s">
        <v>3145</v>
      </c>
      <c r="F16" s="349" t="s">
        <v>613</v>
      </c>
      <c r="G16" s="361" t="s">
        <v>3146</v>
      </c>
      <c r="H16" s="361" t="s">
        <v>3147</v>
      </c>
      <c r="I16" s="350" t="s">
        <v>2710</v>
      </c>
      <c r="J16" s="351"/>
      <c r="K16" s="352">
        <v>44287.0</v>
      </c>
      <c r="L16" s="353"/>
      <c r="M16" s="353"/>
      <c r="N16" s="353"/>
      <c r="O16" s="353"/>
      <c r="P16" s="353"/>
      <c r="Q16" s="353"/>
      <c r="R16" s="353"/>
      <c r="S16" s="353"/>
      <c r="T16" s="353"/>
      <c r="U16" s="353"/>
      <c r="V16" s="353"/>
      <c r="W16" s="353"/>
      <c r="X16" s="353"/>
      <c r="Y16" s="353"/>
      <c r="Z16" s="353"/>
    </row>
    <row r="17" ht="51.75" customHeight="1">
      <c r="A17" s="354" t="s">
        <v>21</v>
      </c>
      <c r="B17" s="355" t="s">
        <v>532</v>
      </c>
      <c r="C17" s="355" t="s">
        <v>3086</v>
      </c>
      <c r="D17" s="356" t="s">
        <v>3148</v>
      </c>
      <c r="E17" s="360" t="s">
        <v>3149</v>
      </c>
      <c r="F17" s="349" t="s">
        <v>613</v>
      </c>
      <c r="G17" s="363" t="s">
        <v>684</v>
      </c>
      <c r="H17" s="363" t="s">
        <v>685</v>
      </c>
      <c r="I17" s="350" t="s">
        <v>2710</v>
      </c>
      <c r="J17" s="351"/>
      <c r="K17" s="352">
        <v>44287.0</v>
      </c>
      <c r="L17" s="353"/>
      <c r="M17" s="353"/>
      <c r="N17" s="353"/>
      <c r="O17" s="353"/>
      <c r="P17" s="353"/>
      <c r="Q17" s="353"/>
      <c r="R17" s="353"/>
      <c r="S17" s="353"/>
      <c r="T17" s="353"/>
      <c r="U17" s="353"/>
      <c r="V17" s="353"/>
      <c r="W17" s="353"/>
      <c r="X17" s="353"/>
      <c r="Y17" s="353"/>
      <c r="Z17" s="353"/>
    </row>
    <row r="18" ht="51.75" customHeight="1">
      <c r="A18" s="354" t="s">
        <v>21</v>
      </c>
      <c r="B18" s="355" t="s">
        <v>532</v>
      </c>
      <c r="C18" s="355" t="s">
        <v>3086</v>
      </c>
      <c r="D18" s="356" t="s">
        <v>3150</v>
      </c>
      <c r="E18" s="366" t="s">
        <v>687</v>
      </c>
      <c r="F18" s="349" t="s">
        <v>596</v>
      </c>
      <c r="G18" s="361" t="s">
        <v>688</v>
      </c>
      <c r="H18" s="361" t="s">
        <v>689</v>
      </c>
      <c r="I18" s="350" t="s">
        <v>2710</v>
      </c>
      <c r="J18" s="351"/>
      <c r="K18" s="352">
        <v>44287.0</v>
      </c>
      <c r="L18" s="353"/>
      <c r="M18" s="353"/>
      <c r="N18" s="353"/>
      <c r="O18" s="353"/>
      <c r="P18" s="353"/>
      <c r="Q18" s="353"/>
      <c r="R18" s="353"/>
      <c r="S18" s="353"/>
      <c r="T18" s="353"/>
      <c r="U18" s="353"/>
      <c r="V18" s="353"/>
      <c r="W18" s="353"/>
      <c r="X18" s="353"/>
      <c r="Y18" s="353"/>
      <c r="Z18" s="353"/>
    </row>
    <row r="19" ht="51.75" customHeight="1">
      <c r="A19" s="354" t="s">
        <v>21</v>
      </c>
      <c r="B19" s="355" t="s">
        <v>532</v>
      </c>
      <c r="C19" s="355" t="s">
        <v>3086</v>
      </c>
      <c r="D19" s="356" t="s">
        <v>3151</v>
      </c>
      <c r="E19" s="360" t="s">
        <v>1924</v>
      </c>
      <c r="F19" s="349" t="s">
        <v>613</v>
      </c>
      <c r="G19" s="363" t="s">
        <v>3152</v>
      </c>
      <c r="H19" s="363" t="s">
        <v>2813</v>
      </c>
      <c r="I19" s="350" t="s">
        <v>2710</v>
      </c>
      <c r="J19" s="351"/>
      <c r="K19" s="352">
        <v>44287.0</v>
      </c>
      <c r="L19" s="353"/>
      <c r="M19" s="353"/>
      <c r="N19" s="353"/>
      <c r="O19" s="353"/>
      <c r="P19" s="353"/>
      <c r="Q19" s="353"/>
      <c r="R19" s="353"/>
      <c r="S19" s="353"/>
      <c r="T19" s="353"/>
      <c r="U19" s="353"/>
      <c r="V19" s="353"/>
      <c r="W19" s="353"/>
      <c r="X19" s="353"/>
      <c r="Y19" s="353"/>
      <c r="Z19" s="353"/>
    </row>
    <row r="20" ht="51.75" customHeight="1">
      <c r="A20" s="354" t="s">
        <v>21</v>
      </c>
      <c r="B20" s="355" t="s">
        <v>532</v>
      </c>
      <c r="C20" s="355" t="s">
        <v>3086</v>
      </c>
      <c r="D20" s="356" t="s">
        <v>3153</v>
      </c>
      <c r="E20" s="367" t="s">
        <v>2815</v>
      </c>
      <c r="F20" s="349" t="s">
        <v>613</v>
      </c>
      <c r="G20" s="358" t="s">
        <v>3154</v>
      </c>
      <c r="H20" s="358" t="s">
        <v>2817</v>
      </c>
      <c r="I20" s="350" t="s">
        <v>2710</v>
      </c>
      <c r="J20" s="351"/>
      <c r="K20" s="352">
        <v>44287.0</v>
      </c>
      <c r="L20" s="353"/>
      <c r="M20" s="353"/>
      <c r="N20" s="353"/>
      <c r="O20" s="353"/>
      <c r="P20" s="353"/>
      <c r="Q20" s="353"/>
      <c r="R20" s="353"/>
      <c r="S20" s="353"/>
      <c r="T20" s="353"/>
      <c r="U20" s="353"/>
      <c r="V20" s="353"/>
      <c r="W20" s="353"/>
      <c r="X20" s="353"/>
      <c r="Y20" s="353"/>
      <c r="Z20" s="353"/>
    </row>
    <row r="21" ht="51.75" customHeight="1">
      <c r="A21" s="354" t="s">
        <v>21</v>
      </c>
      <c r="B21" s="355" t="s">
        <v>532</v>
      </c>
      <c r="C21" s="368" t="s">
        <v>3155</v>
      </c>
      <c r="D21" s="369" t="s">
        <v>3156</v>
      </c>
      <c r="E21" s="348" t="s">
        <v>3157</v>
      </c>
      <c r="F21" s="349" t="s">
        <v>596</v>
      </c>
      <c r="G21" s="348" t="s">
        <v>3158</v>
      </c>
      <c r="H21" s="348" t="s">
        <v>3159</v>
      </c>
      <c r="I21" s="350" t="s">
        <v>2710</v>
      </c>
      <c r="J21" s="351"/>
      <c r="K21" s="352">
        <v>44287.0</v>
      </c>
      <c r="L21" s="353"/>
      <c r="M21" s="353"/>
      <c r="N21" s="353"/>
      <c r="O21" s="353"/>
      <c r="P21" s="353"/>
      <c r="Q21" s="353"/>
      <c r="R21" s="353"/>
      <c r="S21" s="353"/>
      <c r="T21" s="353"/>
      <c r="U21" s="353"/>
      <c r="V21" s="353"/>
      <c r="W21" s="353"/>
      <c r="X21" s="353"/>
      <c r="Y21" s="353"/>
      <c r="Z21" s="353"/>
    </row>
    <row r="22" ht="51.75" customHeight="1">
      <c r="A22" s="354" t="s">
        <v>21</v>
      </c>
      <c r="B22" s="355" t="s">
        <v>532</v>
      </c>
      <c r="C22" s="370" t="s">
        <v>3155</v>
      </c>
      <c r="D22" s="369" t="s">
        <v>3160</v>
      </c>
      <c r="E22" s="371" t="s">
        <v>3161</v>
      </c>
      <c r="F22" s="349" t="s">
        <v>613</v>
      </c>
      <c r="G22" s="363" t="s">
        <v>3162</v>
      </c>
      <c r="H22" s="363" t="s">
        <v>3163</v>
      </c>
      <c r="I22" s="350" t="s">
        <v>2710</v>
      </c>
      <c r="J22" s="351"/>
      <c r="K22" s="352">
        <v>44287.0</v>
      </c>
      <c r="L22" s="353"/>
      <c r="M22" s="353"/>
      <c r="N22" s="353"/>
      <c r="O22" s="353"/>
      <c r="P22" s="353"/>
      <c r="Q22" s="353"/>
      <c r="R22" s="353"/>
      <c r="S22" s="353"/>
      <c r="T22" s="353"/>
      <c r="U22" s="353"/>
      <c r="V22" s="353"/>
      <c r="W22" s="353"/>
      <c r="X22" s="353"/>
      <c r="Y22" s="353"/>
      <c r="Z22" s="353"/>
    </row>
    <row r="23" ht="51.75" customHeight="1">
      <c r="A23" s="354" t="s">
        <v>21</v>
      </c>
      <c r="B23" s="355" t="s">
        <v>532</v>
      </c>
      <c r="C23" s="370" t="s">
        <v>3155</v>
      </c>
      <c r="D23" s="369" t="s">
        <v>3164</v>
      </c>
      <c r="E23" s="372" t="s">
        <v>3165</v>
      </c>
      <c r="F23" s="349"/>
      <c r="G23" s="358" t="s">
        <v>3166</v>
      </c>
      <c r="H23" s="358" t="s">
        <v>3167</v>
      </c>
      <c r="I23" s="350"/>
      <c r="J23" s="351"/>
      <c r="K23" s="352"/>
      <c r="L23" s="353"/>
      <c r="M23" s="353"/>
      <c r="N23" s="353"/>
      <c r="O23" s="353"/>
      <c r="P23" s="353"/>
      <c r="Q23" s="353"/>
      <c r="R23" s="353"/>
      <c r="S23" s="353"/>
      <c r="T23" s="353"/>
      <c r="U23" s="353"/>
      <c r="V23" s="353"/>
      <c r="W23" s="353"/>
      <c r="X23" s="353"/>
      <c r="Y23" s="353"/>
      <c r="Z23" s="353"/>
    </row>
    <row r="24" ht="51.75" customHeight="1">
      <c r="A24" s="354" t="s">
        <v>21</v>
      </c>
      <c r="B24" s="355" t="s">
        <v>532</v>
      </c>
      <c r="C24" s="370" t="s">
        <v>3155</v>
      </c>
      <c r="D24" s="369" t="s">
        <v>3168</v>
      </c>
      <c r="E24" s="372" t="s">
        <v>3169</v>
      </c>
      <c r="F24" s="349"/>
      <c r="G24" s="358" t="s">
        <v>3170</v>
      </c>
      <c r="H24" s="358" t="s">
        <v>3171</v>
      </c>
      <c r="I24" s="350"/>
      <c r="J24" s="351"/>
      <c r="K24" s="352"/>
      <c r="L24" s="353"/>
      <c r="M24" s="353"/>
      <c r="N24" s="353"/>
      <c r="O24" s="353"/>
      <c r="P24" s="353"/>
      <c r="Q24" s="353"/>
      <c r="R24" s="353"/>
      <c r="S24" s="353"/>
      <c r="T24" s="353"/>
      <c r="U24" s="353"/>
      <c r="V24" s="353"/>
      <c r="W24" s="353"/>
      <c r="X24" s="353"/>
      <c r="Y24" s="353"/>
      <c r="Z24" s="353"/>
    </row>
    <row r="25" ht="51.75" customHeight="1">
      <c r="A25" s="354" t="s">
        <v>21</v>
      </c>
      <c r="B25" s="355" t="s">
        <v>532</v>
      </c>
      <c r="C25" s="370" t="s">
        <v>3155</v>
      </c>
      <c r="D25" s="369" t="s">
        <v>3172</v>
      </c>
      <c r="E25" s="372" t="s">
        <v>3173</v>
      </c>
      <c r="F25" s="349"/>
      <c r="G25" s="358" t="s">
        <v>3174</v>
      </c>
      <c r="H25" s="358" t="s">
        <v>3175</v>
      </c>
      <c r="I25" s="350"/>
      <c r="J25" s="351"/>
      <c r="K25" s="352"/>
      <c r="L25" s="353"/>
      <c r="M25" s="353"/>
      <c r="N25" s="353"/>
      <c r="O25" s="353"/>
      <c r="P25" s="353"/>
      <c r="Q25" s="353"/>
      <c r="R25" s="353"/>
      <c r="S25" s="353"/>
      <c r="T25" s="353"/>
      <c r="U25" s="353"/>
      <c r="V25" s="353"/>
      <c r="W25" s="353"/>
      <c r="X25" s="353"/>
      <c r="Y25" s="353"/>
      <c r="Z25" s="353"/>
    </row>
    <row r="26" ht="51.75" customHeight="1">
      <c r="A26" s="354" t="s">
        <v>21</v>
      </c>
      <c r="B26" s="355" t="s">
        <v>532</v>
      </c>
      <c r="C26" s="370" t="s">
        <v>3155</v>
      </c>
      <c r="D26" s="369" t="s">
        <v>3176</v>
      </c>
      <c r="E26" s="373" t="s">
        <v>3177</v>
      </c>
      <c r="F26" s="349"/>
      <c r="G26" s="358" t="s">
        <v>3178</v>
      </c>
      <c r="H26" s="358" t="s">
        <v>3179</v>
      </c>
      <c r="I26" s="350"/>
      <c r="J26" s="351"/>
      <c r="K26" s="352"/>
      <c r="L26" s="353"/>
      <c r="M26" s="353"/>
      <c r="N26" s="353"/>
      <c r="O26" s="353"/>
      <c r="P26" s="353"/>
      <c r="Q26" s="353"/>
      <c r="R26" s="353"/>
      <c r="S26" s="353"/>
      <c r="T26" s="353"/>
      <c r="U26" s="353"/>
      <c r="V26" s="353"/>
      <c r="W26" s="353"/>
      <c r="X26" s="353"/>
      <c r="Y26" s="353"/>
      <c r="Z26" s="353"/>
    </row>
    <row r="27" ht="51.75" customHeight="1">
      <c r="A27" s="354" t="s">
        <v>21</v>
      </c>
      <c r="B27" s="355" t="s">
        <v>532</v>
      </c>
      <c r="C27" s="370" t="s">
        <v>3155</v>
      </c>
      <c r="D27" s="369" t="s">
        <v>3180</v>
      </c>
      <c r="E27" s="373" t="s">
        <v>3181</v>
      </c>
      <c r="F27" s="349"/>
      <c r="G27" s="358" t="s">
        <v>3182</v>
      </c>
      <c r="H27" s="358" t="s">
        <v>3183</v>
      </c>
      <c r="I27" s="350"/>
      <c r="J27" s="351"/>
      <c r="K27" s="352"/>
      <c r="L27" s="353"/>
      <c r="M27" s="353"/>
      <c r="N27" s="353"/>
      <c r="O27" s="353"/>
      <c r="P27" s="353"/>
      <c r="Q27" s="353"/>
      <c r="R27" s="353"/>
      <c r="S27" s="353"/>
      <c r="T27" s="353"/>
      <c r="U27" s="353"/>
      <c r="V27" s="353"/>
      <c r="W27" s="353"/>
      <c r="X27" s="353"/>
      <c r="Y27" s="353"/>
      <c r="Z27" s="353"/>
    </row>
    <row r="28" ht="108.0" customHeight="1">
      <c r="A28" s="354" t="s">
        <v>21</v>
      </c>
      <c r="B28" s="355" t="s">
        <v>532</v>
      </c>
      <c r="C28" s="370" t="s">
        <v>3155</v>
      </c>
      <c r="D28" s="374" t="s">
        <v>3184</v>
      </c>
      <c r="E28" s="372" t="s">
        <v>3185</v>
      </c>
      <c r="F28" s="349"/>
      <c r="G28" s="358" t="s">
        <v>3186</v>
      </c>
      <c r="H28" s="358" t="s">
        <v>3187</v>
      </c>
      <c r="I28" s="350"/>
      <c r="J28" s="351"/>
      <c r="K28" s="352"/>
      <c r="L28" s="353"/>
      <c r="M28" s="353"/>
      <c r="N28" s="353"/>
      <c r="O28" s="353"/>
      <c r="P28" s="353"/>
      <c r="Q28" s="353"/>
      <c r="R28" s="353"/>
      <c r="S28" s="353"/>
      <c r="T28" s="353"/>
      <c r="U28" s="353"/>
      <c r="V28" s="353"/>
      <c r="W28" s="353"/>
      <c r="X28" s="353"/>
      <c r="Y28" s="353"/>
      <c r="Z28" s="353"/>
    </row>
    <row r="29" ht="51.75" customHeight="1">
      <c r="A29" s="354" t="s">
        <v>21</v>
      </c>
      <c r="B29" s="355" t="s">
        <v>532</v>
      </c>
      <c r="C29" s="370" t="s">
        <v>3155</v>
      </c>
      <c r="D29" s="374" t="s">
        <v>3188</v>
      </c>
      <c r="E29" s="372" t="s">
        <v>3189</v>
      </c>
      <c r="F29" s="349"/>
      <c r="G29" s="358" t="s">
        <v>3190</v>
      </c>
      <c r="H29" s="358" t="s">
        <v>3191</v>
      </c>
      <c r="I29" s="350"/>
      <c r="J29" s="351"/>
      <c r="K29" s="352"/>
      <c r="L29" s="353"/>
      <c r="M29" s="353"/>
      <c r="N29" s="353"/>
      <c r="O29" s="353"/>
      <c r="P29" s="353"/>
      <c r="Q29" s="353"/>
      <c r="R29" s="353"/>
      <c r="S29" s="353"/>
      <c r="T29" s="353"/>
      <c r="U29" s="353"/>
      <c r="V29" s="353"/>
      <c r="W29" s="353"/>
      <c r="X29" s="353"/>
      <c r="Y29" s="353"/>
      <c r="Z29" s="353"/>
    </row>
    <row r="30" ht="51.75" customHeight="1">
      <c r="A30" s="354" t="s">
        <v>21</v>
      </c>
      <c r="B30" s="355" t="s">
        <v>532</v>
      </c>
      <c r="C30" s="370" t="s">
        <v>3155</v>
      </c>
      <c r="D30" s="374" t="s">
        <v>3192</v>
      </c>
      <c r="E30" s="372" t="s">
        <v>3193</v>
      </c>
      <c r="F30" s="349"/>
      <c r="G30" s="358" t="s">
        <v>3194</v>
      </c>
      <c r="H30" s="358" t="s">
        <v>3195</v>
      </c>
      <c r="I30" s="350"/>
      <c r="J30" s="351"/>
      <c r="K30" s="352"/>
      <c r="L30" s="353"/>
      <c r="M30" s="353"/>
      <c r="N30" s="353"/>
      <c r="O30" s="353"/>
      <c r="P30" s="353"/>
      <c r="Q30" s="353"/>
      <c r="R30" s="353"/>
      <c r="S30" s="353"/>
      <c r="T30" s="353"/>
      <c r="U30" s="353"/>
      <c r="V30" s="353"/>
      <c r="W30" s="353"/>
      <c r="X30" s="353"/>
      <c r="Y30" s="353"/>
      <c r="Z30" s="353"/>
    </row>
    <row r="31" ht="51.75" customHeight="1">
      <c r="A31" s="354" t="s">
        <v>21</v>
      </c>
      <c r="B31" s="355" t="s">
        <v>532</v>
      </c>
      <c r="C31" s="370" t="s">
        <v>3155</v>
      </c>
      <c r="D31" s="374" t="s">
        <v>3196</v>
      </c>
      <c r="E31" s="372" t="s">
        <v>3197</v>
      </c>
      <c r="F31" s="349"/>
      <c r="G31" s="358" t="s">
        <v>3198</v>
      </c>
      <c r="H31" s="358" t="s">
        <v>3199</v>
      </c>
      <c r="I31" s="350"/>
      <c r="J31" s="351"/>
      <c r="K31" s="352"/>
      <c r="L31" s="353"/>
      <c r="M31" s="353"/>
      <c r="N31" s="353"/>
      <c r="O31" s="353"/>
      <c r="P31" s="353"/>
      <c r="Q31" s="353"/>
      <c r="R31" s="353"/>
      <c r="S31" s="353"/>
      <c r="T31" s="353"/>
      <c r="U31" s="353"/>
      <c r="V31" s="353"/>
      <c r="W31" s="353"/>
      <c r="X31" s="353"/>
      <c r="Y31" s="353"/>
      <c r="Z31" s="353"/>
    </row>
    <row r="32" ht="51.75" customHeight="1">
      <c r="A32" s="354" t="s">
        <v>21</v>
      </c>
      <c r="B32" s="355" t="s">
        <v>532</v>
      </c>
      <c r="C32" s="370" t="s">
        <v>3155</v>
      </c>
      <c r="D32" s="374" t="s">
        <v>3200</v>
      </c>
      <c r="E32" s="372" t="s">
        <v>3201</v>
      </c>
      <c r="F32" s="349"/>
      <c r="G32" s="358" t="s">
        <v>3202</v>
      </c>
      <c r="H32" s="358" t="s">
        <v>3203</v>
      </c>
      <c r="I32" s="350"/>
      <c r="J32" s="351"/>
      <c r="K32" s="352"/>
      <c r="L32" s="353"/>
      <c r="M32" s="353"/>
      <c r="N32" s="353"/>
      <c r="O32" s="353"/>
      <c r="P32" s="353"/>
      <c r="Q32" s="353"/>
      <c r="R32" s="353"/>
      <c r="S32" s="353"/>
      <c r="T32" s="353"/>
      <c r="U32" s="353"/>
      <c r="V32" s="353"/>
      <c r="W32" s="353"/>
      <c r="X32" s="353"/>
      <c r="Y32" s="353"/>
      <c r="Z32" s="353"/>
    </row>
    <row r="33" ht="51.75" customHeight="1">
      <c r="A33" s="354" t="s">
        <v>21</v>
      </c>
      <c r="B33" s="355" t="s">
        <v>532</v>
      </c>
      <c r="C33" s="370" t="s">
        <v>3155</v>
      </c>
      <c r="D33" s="374" t="s">
        <v>3204</v>
      </c>
      <c r="E33" s="372" t="s">
        <v>3205</v>
      </c>
      <c r="F33" s="349"/>
      <c r="G33" s="358" t="s">
        <v>3206</v>
      </c>
      <c r="H33" s="358" t="s">
        <v>3207</v>
      </c>
      <c r="I33" s="350"/>
      <c r="J33" s="351"/>
      <c r="K33" s="352"/>
      <c r="L33" s="353"/>
      <c r="M33" s="353"/>
      <c r="N33" s="353"/>
      <c r="O33" s="353"/>
      <c r="P33" s="353"/>
      <c r="Q33" s="353"/>
      <c r="R33" s="353"/>
      <c r="S33" s="353"/>
      <c r="T33" s="353"/>
      <c r="U33" s="353"/>
      <c r="V33" s="353"/>
      <c r="W33" s="353"/>
      <c r="X33" s="353"/>
      <c r="Y33" s="353"/>
      <c r="Z33" s="353"/>
    </row>
    <row r="34" ht="51.75" customHeight="1">
      <c r="A34" s="354" t="s">
        <v>21</v>
      </c>
      <c r="B34" s="355" t="s">
        <v>532</v>
      </c>
      <c r="C34" s="370" t="s">
        <v>3155</v>
      </c>
      <c r="D34" s="374" t="s">
        <v>3208</v>
      </c>
      <c r="E34" s="372" t="s">
        <v>3209</v>
      </c>
      <c r="F34" s="349"/>
      <c r="G34" s="358" t="s">
        <v>3210</v>
      </c>
      <c r="H34" s="358" t="s">
        <v>3211</v>
      </c>
      <c r="I34" s="350"/>
      <c r="J34" s="351"/>
      <c r="K34" s="352"/>
      <c r="L34" s="353"/>
      <c r="M34" s="353"/>
      <c r="N34" s="353"/>
      <c r="O34" s="353"/>
      <c r="P34" s="353"/>
      <c r="Q34" s="353"/>
      <c r="R34" s="353"/>
      <c r="S34" s="353"/>
      <c r="T34" s="353"/>
      <c r="U34" s="353"/>
      <c r="V34" s="353"/>
      <c r="W34" s="353"/>
      <c r="X34" s="353"/>
      <c r="Y34" s="353"/>
      <c r="Z34" s="353"/>
    </row>
    <row r="35" ht="51.75" customHeight="1">
      <c r="A35" s="354" t="s">
        <v>21</v>
      </c>
      <c r="B35" s="355" t="s">
        <v>532</v>
      </c>
      <c r="C35" s="370" t="s">
        <v>3155</v>
      </c>
      <c r="D35" s="374" t="s">
        <v>3212</v>
      </c>
      <c r="E35" s="372" t="s">
        <v>3213</v>
      </c>
      <c r="F35" s="349"/>
      <c r="G35" s="358" t="s">
        <v>3214</v>
      </c>
      <c r="H35" s="358" t="s">
        <v>3215</v>
      </c>
      <c r="I35" s="350"/>
      <c r="J35" s="351"/>
      <c r="K35" s="352"/>
      <c r="L35" s="353"/>
      <c r="M35" s="353"/>
      <c r="N35" s="353"/>
      <c r="O35" s="353"/>
      <c r="P35" s="353"/>
      <c r="Q35" s="353"/>
      <c r="R35" s="353"/>
      <c r="S35" s="353"/>
      <c r="T35" s="353"/>
      <c r="U35" s="353"/>
      <c r="V35" s="353"/>
      <c r="W35" s="353"/>
      <c r="X35" s="353"/>
      <c r="Y35" s="353"/>
      <c r="Z35" s="353"/>
    </row>
    <row r="36" ht="51.75" customHeight="1">
      <c r="A36" s="354" t="s">
        <v>21</v>
      </c>
      <c r="B36" s="355" t="s">
        <v>532</v>
      </c>
      <c r="C36" s="370" t="s">
        <v>3155</v>
      </c>
      <c r="D36" s="374" t="s">
        <v>3216</v>
      </c>
      <c r="E36" s="372" t="s">
        <v>3217</v>
      </c>
      <c r="F36" s="349"/>
      <c r="G36" s="358" t="s">
        <v>3218</v>
      </c>
      <c r="H36" s="358" t="s">
        <v>3219</v>
      </c>
      <c r="I36" s="350"/>
      <c r="J36" s="351"/>
      <c r="K36" s="352"/>
      <c r="L36" s="353"/>
      <c r="M36" s="353"/>
      <c r="N36" s="353"/>
      <c r="O36" s="353"/>
      <c r="P36" s="353"/>
      <c r="Q36" s="353"/>
      <c r="R36" s="353"/>
      <c r="S36" s="353"/>
      <c r="T36" s="353"/>
      <c r="U36" s="353"/>
      <c r="V36" s="353"/>
      <c r="W36" s="353"/>
      <c r="X36" s="353"/>
      <c r="Y36" s="353"/>
      <c r="Z36" s="353"/>
    </row>
    <row r="37" ht="51.75" customHeight="1">
      <c r="A37" s="354" t="s">
        <v>21</v>
      </c>
      <c r="B37" s="355" t="s">
        <v>532</v>
      </c>
      <c r="C37" s="370" t="s">
        <v>3155</v>
      </c>
      <c r="D37" s="374" t="s">
        <v>3220</v>
      </c>
      <c r="E37" s="372" t="s">
        <v>3221</v>
      </c>
      <c r="F37" s="349"/>
      <c r="G37" s="358" t="s">
        <v>3222</v>
      </c>
      <c r="H37" s="358" t="s">
        <v>3223</v>
      </c>
      <c r="I37" s="350"/>
      <c r="J37" s="351"/>
      <c r="K37" s="352"/>
      <c r="L37" s="353"/>
      <c r="M37" s="353"/>
      <c r="N37" s="353"/>
      <c r="O37" s="353"/>
      <c r="P37" s="353"/>
      <c r="Q37" s="353"/>
      <c r="R37" s="353"/>
      <c r="S37" s="353"/>
      <c r="T37" s="353"/>
      <c r="U37" s="353"/>
      <c r="V37" s="353"/>
      <c r="W37" s="353"/>
      <c r="X37" s="353"/>
      <c r="Y37" s="353"/>
      <c r="Z37" s="353"/>
    </row>
    <row r="38" ht="51.75" customHeight="1">
      <c r="A38" s="354" t="s">
        <v>21</v>
      </c>
      <c r="B38" s="355" t="s">
        <v>532</v>
      </c>
      <c r="C38" s="370" t="s">
        <v>3155</v>
      </c>
      <c r="D38" s="374" t="s">
        <v>3224</v>
      </c>
      <c r="E38" s="372" t="s">
        <v>3225</v>
      </c>
      <c r="F38" s="349"/>
      <c r="G38" s="358" t="s">
        <v>3226</v>
      </c>
      <c r="H38" s="358" t="s">
        <v>3227</v>
      </c>
      <c r="I38" s="350"/>
      <c r="J38" s="351"/>
      <c r="K38" s="352"/>
      <c r="L38" s="353"/>
      <c r="M38" s="353"/>
      <c r="N38" s="353"/>
      <c r="O38" s="353"/>
      <c r="P38" s="353"/>
      <c r="Q38" s="353"/>
      <c r="R38" s="353"/>
      <c r="S38" s="353"/>
      <c r="T38" s="353"/>
      <c r="U38" s="353"/>
      <c r="V38" s="353"/>
      <c r="W38" s="353"/>
      <c r="X38" s="353"/>
      <c r="Y38" s="353"/>
      <c r="Z38" s="353"/>
    </row>
    <row r="39" ht="51.75" customHeight="1">
      <c r="A39" s="354" t="s">
        <v>21</v>
      </c>
      <c r="B39" s="355" t="s">
        <v>532</v>
      </c>
      <c r="C39" s="370" t="s">
        <v>3155</v>
      </c>
      <c r="D39" s="374" t="s">
        <v>3228</v>
      </c>
      <c r="E39" s="372" t="s">
        <v>3229</v>
      </c>
      <c r="F39" s="349"/>
      <c r="G39" s="358" t="s">
        <v>3230</v>
      </c>
      <c r="H39" s="358" t="s">
        <v>3231</v>
      </c>
      <c r="I39" s="350"/>
      <c r="J39" s="351"/>
      <c r="K39" s="352"/>
      <c r="L39" s="353"/>
      <c r="M39" s="353"/>
      <c r="N39" s="353"/>
      <c r="O39" s="353"/>
      <c r="P39" s="353"/>
      <c r="Q39" s="353"/>
      <c r="R39" s="353"/>
      <c r="S39" s="353"/>
      <c r="T39" s="353"/>
      <c r="U39" s="353"/>
      <c r="V39" s="353"/>
      <c r="W39" s="353"/>
      <c r="X39" s="353"/>
      <c r="Y39" s="353"/>
      <c r="Z39" s="353"/>
    </row>
    <row r="40" ht="51.75" customHeight="1">
      <c r="A40" s="354" t="s">
        <v>21</v>
      </c>
      <c r="B40" s="355" t="s">
        <v>532</v>
      </c>
      <c r="C40" s="370" t="s">
        <v>3155</v>
      </c>
      <c r="D40" s="374" t="s">
        <v>3232</v>
      </c>
      <c r="E40" s="372" t="s">
        <v>3233</v>
      </c>
      <c r="F40" s="349"/>
      <c r="G40" s="358" t="s">
        <v>3234</v>
      </c>
      <c r="H40" s="358" t="s">
        <v>3235</v>
      </c>
      <c r="I40" s="350"/>
      <c r="J40" s="351"/>
      <c r="K40" s="352"/>
      <c r="L40" s="353"/>
      <c r="M40" s="353"/>
      <c r="N40" s="353"/>
      <c r="O40" s="353"/>
      <c r="P40" s="353"/>
      <c r="Q40" s="353"/>
      <c r="R40" s="353"/>
      <c r="S40" s="353"/>
      <c r="T40" s="353"/>
      <c r="U40" s="353"/>
      <c r="V40" s="353"/>
      <c r="W40" s="353"/>
      <c r="X40" s="353"/>
      <c r="Y40" s="353"/>
      <c r="Z40" s="353"/>
    </row>
    <row r="41" ht="51.75" customHeight="1">
      <c r="A41" s="354" t="s">
        <v>21</v>
      </c>
      <c r="B41" s="355" t="s">
        <v>532</v>
      </c>
      <c r="C41" s="370" t="s">
        <v>3155</v>
      </c>
      <c r="D41" s="374" t="s">
        <v>3236</v>
      </c>
      <c r="E41" s="372" t="s">
        <v>3237</v>
      </c>
      <c r="F41" s="349"/>
      <c r="G41" s="358" t="s">
        <v>3238</v>
      </c>
      <c r="H41" s="358" t="s">
        <v>3239</v>
      </c>
      <c r="I41" s="350"/>
      <c r="J41" s="351"/>
      <c r="K41" s="352"/>
      <c r="L41" s="353"/>
      <c r="M41" s="353"/>
      <c r="N41" s="353"/>
      <c r="O41" s="353"/>
      <c r="P41" s="353"/>
      <c r="Q41" s="353"/>
      <c r="R41" s="353"/>
      <c r="S41" s="353"/>
      <c r="T41" s="353"/>
      <c r="U41" s="353"/>
      <c r="V41" s="353"/>
      <c r="W41" s="353"/>
      <c r="X41" s="353"/>
      <c r="Y41" s="353"/>
      <c r="Z41" s="353"/>
    </row>
    <row r="42" ht="51.75" customHeight="1">
      <c r="A42" s="354" t="s">
        <v>21</v>
      </c>
      <c r="B42" s="355" t="s">
        <v>532</v>
      </c>
      <c r="C42" s="370" t="s">
        <v>3155</v>
      </c>
      <c r="D42" s="374" t="s">
        <v>3240</v>
      </c>
      <c r="E42" s="372" t="s">
        <v>3241</v>
      </c>
      <c r="F42" s="349"/>
      <c r="G42" s="358" t="s">
        <v>3242</v>
      </c>
      <c r="H42" s="358" t="s">
        <v>3243</v>
      </c>
      <c r="I42" s="350"/>
      <c r="J42" s="351"/>
      <c r="K42" s="352"/>
      <c r="L42" s="353"/>
      <c r="M42" s="353"/>
      <c r="N42" s="353"/>
      <c r="O42" s="353"/>
      <c r="P42" s="353"/>
      <c r="Q42" s="353"/>
      <c r="R42" s="353"/>
      <c r="S42" s="353"/>
      <c r="T42" s="353"/>
      <c r="U42" s="353"/>
      <c r="V42" s="353"/>
      <c r="W42" s="353"/>
      <c r="X42" s="353"/>
      <c r="Y42" s="353"/>
      <c r="Z42" s="353"/>
    </row>
    <row r="43" ht="51.75" customHeight="1">
      <c r="A43" s="354" t="s">
        <v>21</v>
      </c>
      <c r="B43" s="355" t="s">
        <v>532</v>
      </c>
      <c r="C43" s="370" t="s">
        <v>3155</v>
      </c>
      <c r="D43" s="374" t="s">
        <v>3244</v>
      </c>
      <c r="E43" s="372" t="s">
        <v>3245</v>
      </c>
      <c r="F43" s="349"/>
      <c r="G43" s="358" t="s">
        <v>3246</v>
      </c>
      <c r="H43" s="358" t="s">
        <v>3247</v>
      </c>
      <c r="I43" s="350"/>
      <c r="J43" s="351"/>
      <c r="K43" s="352"/>
      <c r="L43" s="353"/>
      <c r="M43" s="353"/>
      <c r="N43" s="353"/>
      <c r="O43" s="353"/>
      <c r="P43" s="353"/>
      <c r="Q43" s="353"/>
      <c r="R43" s="353"/>
      <c r="S43" s="353"/>
      <c r="T43" s="353"/>
      <c r="U43" s="353"/>
      <c r="V43" s="353"/>
      <c r="W43" s="353"/>
      <c r="X43" s="353"/>
      <c r="Y43" s="353"/>
      <c r="Z43" s="353"/>
    </row>
    <row r="44" ht="51.75" customHeight="1">
      <c r="A44" s="354" t="s">
        <v>21</v>
      </c>
      <c r="B44" s="355" t="s">
        <v>532</v>
      </c>
      <c r="C44" s="370" t="s">
        <v>3155</v>
      </c>
      <c r="D44" s="374" t="s">
        <v>3248</v>
      </c>
      <c r="E44" s="372" t="s">
        <v>3249</v>
      </c>
      <c r="F44" s="349"/>
      <c r="G44" s="358" t="s">
        <v>3250</v>
      </c>
      <c r="H44" s="358" t="s">
        <v>3251</v>
      </c>
      <c r="I44" s="350"/>
      <c r="J44" s="351"/>
      <c r="K44" s="352"/>
      <c r="L44" s="353"/>
      <c r="M44" s="353"/>
      <c r="N44" s="353"/>
      <c r="O44" s="353"/>
      <c r="P44" s="353"/>
      <c r="Q44" s="353"/>
      <c r="R44" s="353"/>
      <c r="S44" s="353"/>
      <c r="T44" s="353"/>
      <c r="U44" s="353"/>
      <c r="V44" s="353"/>
      <c r="W44" s="353"/>
      <c r="X44" s="353"/>
      <c r="Y44" s="353"/>
      <c r="Z44" s="353"/>
    </row>
    <row r="45" ht="51.75" customHeight="1">
      <c r="A45" s="354" t="s">
        <v>21</v>
      </c>
      <c r="B45" s="355" t="s">
        <v>532</v>
      </c>
      <c r="C45" s="370" t="s">
        <v>3155</v>
      </c>
      <c r="D45" s="374" t="s">
        <v>3252</v>
      </c>
      <c r="E45" s="372" t="s">
        <v>3253</v>
      </c>
      <c r="F45" s="349"/>
      <c r="G45" s="358" t="s">
        <v>3254</v>
      </c>
      <c r="H45" s="358" t="s">
        <v>3255</v>
      </c>
      <c r="I45" s="350"/>
      <c r="J45" s="351"/>
      <c r="K45" s="352"/>
      <c r="L45" s="353"/>
      <c r="M45" s="353"/>
      <c r="N45" s="353"/>
      <c r="O45" s="353"/>
      <c r="P45" s="353"/>
      <c r="Q45" s="353"/>
      <c r="R45" s="353"/>
      <c r="S45" s="353"/>
      <c r="T45" s="353"/>
      <c r="U45" s="353"/>
      <c r="V45" s="353"/>
      <c r="W45" s="353"/>
      <c r="X45" s="353"/>
      <c r="Y45" s="353"/>
      <c r="Z45" s="353"/>
    </row>
    <row r="46" ht="51.75" customHeight="1">
      <c r="A46" s="354" t="s">
        <v>21</v>
      </c>
      <c r="B46" s="355" t="s">
        <v>532</v>
      </c>
      <c r="C46" s="370" t="s">
        <v>3155</v>
      </c>
      <c r="D46" s="374" t="s">
        <v>3256</v>
      </c>
      <c r="E46" s="372" t="s">
        <v>3257</v>
      </c>
      <c r="F46" s="349"/>
      <c r="G46" s="358" t="s">
        <v>3258</v>
      </c>
      <c r="H46" s="358" t="s">
        <v>3259</v>
      </c>
      <c r="I46" s="350"/>
      <c r="J46" s="351"/>
      <c r="K46" s="352"/>
      <c r="L46" s="353"/>
      <c r="M46" s="353"/>
      <c r="N46" s="353"/>
      <c r="O46" s="353"/>
      <c r="P46" s="353"/>
      <c r="Q46" s="353"/>
      <c r="R46" s="353"/>
      <c r="S46" s="353"/>
      <c r="T46" s="353"/>
      <c r="U46" s="353"/>
      <c r="V46" s="353"/>
      <c r="W46" s="353"/>
      <c r="X46" s="353"/>
      <c r="Y46" s="353"/>
      <c r="Z46" s="353"/>
    </row>
    <row r="47" ht="51.75" customHeight="1">
      <c r="A47" s="354" t="s">
        <v>21</v>
      </c>
      <c r="B47" s="355" t="s">
        <v>532</v>
      </c>
      <c r="C47" s="370" t="s">
        <v>3155</v>
      </c>
      <c r="D47" s="374" t="s">
        <v>3260</v>
      </c>
      <c r="E47" s="363" t="s">
        <v>3261</v>
      </c>
      <c r="F47" s="349" t="s">
        <v>623</v>
      </c>
      <c r="G47" s="358" t="s">
        <v>3262</v>
      </c>
      <c r="H47" s="358" t="s">
        <v>3263</v>
      </c>
      <c r="I47" s="350" t="s">
        <v>2710</v>
      </c>
      <c r="J47" s="351"/>
      <c r="K47" s="352">
        <v>44287.0</v>
      </c>
      <c r="L47" s="353"/>
      <c r="M47" s="353"/>
      <c r="N47" s="353"/>
      <c r="O47" s="353"/>
      <c r="P47" s="353"/>
      <c r="Q47" s="353"/>
      <c r="R47" s="353"/>
      <c r="S47" s="353"/>
      <c r="T47" s="353"/>
      <c r="U47" s="353"/>
      <c r="V47" s="353"/>
      <c r="W47" s="353"/>
      <c r="X47" s="353"/>
      <c r="Y47" s="353"/>
      <c r="Z47" s="353"/>
    </row>
    <row r="48" ht="51.75" customHeight="1">
      <c r="A48" s="354" t="s">
        <v>21</v>
      </c>
      <c r="B48" s="355" t="s">
        <v>532</v>
      </c>
      <c r="C48" s="370" t="s">
        <v>3155</v>
      </c>
      <c r="D48" s="374" t="s">
        <v>3264</v>
      </c>
      <c r="E48" s="364" t="s">
        <v>3265</v>
      </c>
      <c r="F48" s="349" t="s">
        <v>613</v>
      </c>
      <c r="G48" s="364" t="s">
        <v>3266</v>
      </c>
      <c r="H48" s="364" t="s">
        <v>3267</v>
      </c>
      <c r="I48" s="350" t="s">
        <v>2710</v>
      </c>
      <c r="J48" s="351"/>
      <c r="K48" s="352">
        <v>44287.0</v>
      </c>
      <c r="L48" s="353"/>
      <c r="M48" s="353"/>
      <c r="N48" s="353"/>
      <c r="O48" s="353"/>
      <c r="P48" s="353"/>
      <c r="Q48" s="353"/>
      <c r="R48" s="353"/>
      <c r="S48" s="353"/>
      <c r="T48" s="353"/>
      <c r="U48" s="353"/>
      <c r="V48" s="353"/>
      <c r="W48" s="353"/>
      <c r="X48" s="353"/>
      <c r="Y48" s="353"/>
      <c r="Z48" s="353"/>
    </row>
    <row r="49" ht="51.75" customHeight="1">
      <c r="A49" s="354" t="s">
        <v>21</v>
      </c>
      <c r="B49" s="355" t="s">
        <v>532</v>
      </c>
      <c r="C49" s="370" t="s">
        <v>3155</v>
      </c>
      <c r="D49" s="374" t="s">
        <v>3268</v>
      </c>
      <c r="E49" s="358" t="s">
        <v>3269</v>
      </c>
      <c r="F49" s="349" t="s">
        <v>613</v>
      </c>
      <c r="G49" s="358" t="s">
        <v>3270</v>
      </c>
      <c r="H49" s="358" t="s">
        <v>3271</v>
      </c>
      <c r="I49" s="350" t="s">
        <v>2710</v>
      </c>
      <c r="J49" s="351"/>
      <c r="K49" s="352">
        <v>44287.0</v>
      </c>
      <c r="L49" s="353"/>
      <c r="M49" s="353"/>
      <c r="N49" s="353"/>
      <c r="O49" s="353"/>
      <c r="P49" s="353"/>
      <c r="Q49" s="353"/>
      <c r="R49" s="353"/>
      <c r="S49" s="353"/>
      <c r="T49" s="353"/>
      <c r="U49" s="353"/>
      <c r="V49" s="353"/>
      <c r="W49" s="353"/>
      <c r="X49" s="353"/>
      <c r="Y49" s="353"/>
      <c r="Z49" s="353"/>
    </row>
    <row r="50" ht="51.75" customHeight="1">
      <c r="A50" s="354" t="s">
        <v>21</v>
      </c>
      <c r="B50" s="355" t="s">
        <v>532</v>
      </c>
      <c r="C50" s="370" t="s">
        <v>3155</v>
      </c>
      <c r="D50" s="374" t="s">
        <v>3272</v>
      </c>
      <c r="E50" s="358" t="s">
        <v>3273</v>
      </c>
      <c r="F50" s="349" t="s">
        <v>613</v>
      </c>
      <c r="G50" s="364" t="s">
        <v>3266</v>
      </c>
      <c r="H50" s="364" t="s">
        <v>3267</v>
      </c>
      <c r="I50" s="350" t="s">
        <v>2710</v>
      </c>
      <c r="J50" s="351"/>
      <c r="K50" s="352">
        <v>44287.0</v>
      </c>
      <c r="L50" s="353"/>
      <c r="M50" s="353"/>
      <c r="N50" s="353"/>
      <c r="O50" s="353"/>
      <c r="P50" s="353"/>
      <c r="Q50" s="353"/>
      <c r="R50" s="353"/>
      <c r="S50" s="353"/>
      <c r="T50" s="353"/>
      <c r="U50" s="353"/>
      <c r="V50" s="353"/>
      <c r="W50" s="353"/>
      <c r="X50" s="353"/>
      <c r="Y50" s="353"/>
      <c r="Z50" s="353"/>
    </row>
    <row r="51" ht="51.75" customHeight="1">
      <c r="A51" s="354" t="s">
        <v>21</v>
      </c>
      <c r="B51" s="355" t="s">
        <v>532</v>
      </c>
      <c r="C51" s="370" t="s">
        <v>3155</v>
      </c>
      <c r="D51" s="374" t="s">
        <v>3274</v>
      </c>
      <c r="E51" s="358" t="s">
        <v>3275</v>
      </c>
      <c r="F51" s="349" t="s">
        <v>613</v>
      </c>
      <c r="G51" s="358" t="s">
        <v>3276</v>
      </c>
      <c r="H51" s="358" t="s">
        <v>3277</v>
      </c>
      <c r="I51" s="350" t="s">
        <v>2710</v>
      </c>
      <c r="J51" s="351"/>
      <c r="K51" s="352">
        <v>44287.0</v>
      </c>
      <c r="L51" s="353"/>
      <c r="M51" s="353"/>
      <c r="N51" s="353"/>
      <c r="O51" s="353"/>
      <c r="P51" s="353"/>
      <c r="Q51" s="353"/>
      <c r="R51" s="353"/>
      <c r="S51" s="353"/>
      <c r="T51" s="353"/>
      <c r="U51" s="353"/>
      <c r="V51" s="353"/>
      <c r="W51" s="353"/>
      <c r="X51" s="353"/>
      <c r="Y51" s="353"/>
      <c r="Z51" s="353"/>
    </row>
    <row r="52" ht="51.75" customHeight="1">
      <c r="A52" s="354" t="s">
        <v>21</v>
      </c>
      <c r="B52" s="355" t="s">
        <v>532</v>
      </c>
      <c r="C52" s="370" t="s">
        <v>3155</v>
      </c>
      <c r="D52" s="374" t="s">
        <v>3278</v>
      </c>
      <c r="E52" s="358" t="s">
        <v>3279</v>
      </c>
      <c r="F52" s="349" t="s">
        <v>613</v>
      </c>
      <c r="G52" s="358" t="s">
        <v>3280</v>
      </c>
      <c r="H52" s="358" t="s">
        <v>3281</v>
      </c>
      <c r="I52" s="350" t="s">
        <v>2710</v>
      </c>
      <c r="J52" s="351"/>
      <c r="K52" s="352">
        <v>44287.0</v>
      </c>
      <c r="L52" s="353"/>
      <c r="M52" s="353"/>
      <c r="N52" s="353"/>
      <c r="O52" s="353"/>
      <c r="P52" s="353"/>
      <c r="Q52" s="353"/>
      <c r="R52" s="353"/>
      <c r="S52" s="353"/>
      <c r="T52" s="353"/>
      <c r="U52" s="353"/>
      <c r="V52" s="353"/>
      <c r="W52" s="353"/>
      <c r="X52" s="353"/>
      <c r="Y52" s="353"/>
      <c r="Z52" s="353"/>
    </row>
    <row r="53" ht="51.75" customHeight="1">
      <c r="A53" s="354" t="s">
        <v>21</v>
      </c>
      <c r="B53" s="355" t="s">
        <v>532</v>
      </c>
      <c r="C53" s="370" t="s">
        <v>3155</v>
      </c>
      <c r="D53" s="374" t="s">
        <v>3282</v>
      </c>
      <c r="E53" s="358" t="s">
        <v>3283</v>
      </c>
      <c r="F53" s="349" t="s">
        <v>613</v>
      </c>
      <c r="G53" s="358" t="s">
        <v>3284</v>
      </c>
      <c r="H53" s="358" t="s">
        <v>3285</v>
      </c>
      <c r="I53" s="350" t="s">
        <v>2710</v>
      </c>
      <c r="J53" s="351"/>
      <c r="K53" s="352">
        <v>44287.0</v>
      </c>
      <c r="L53" s="353"/>
      <c r="M53" s="353"/>
      <c r="N53" s="353"/>
      <c r="O53" s="353"/>
      <c r="P53" s="353"/>
      <c r="Q53" s="353"/>
      <c r="R53" s="353"/>
      <c r="S53" s="353"/>
      <c r="T53" s="353"/>
      <c r="U53" s="353"/>
      <c r="V53" s="353"/>
      <c r="W53" s="353"/>
      <c r="X53" s="353"/>
      <c r="Y53" s="353"/>
      <c r="Z53" s="353"/>
    </row>
    <row r="54" ht="51.75" customHeight="1">
      <c r="A54" s="354" t="s">
        <v>21</v>
      </c>
      <c r="B54" s="355" t="s">
        <v>532</v>
      </c>
      <c r="C54" s="370" t="s">
        <v>3155</v>
      </c>
      <c r="D54" s="374" t="s">
        <v>3286</v>
      </c>
      <c r="E54" s="358" t="s">
        <v>3287</v>
      </c>
      <c r="F54" s="349" t="s">
        <v>613</v>
      </c>
      <c r="G54" s="358" t="s">
        <v>3288</v>
      </c>
      <c r="H54" s="358" t="s">
        <v>3289</v>
      </c>
      <c r="I54" s="350" t="s">
        <v>2710</v>
      </c>
      <c r="J54" s="351"/>
      <c r="K54" s="352">
        <v>44287.0</v>
      </c>
      <c r="L54" s="353"/>
      <c r="M54" s="353"/>
      <c r="N54" s="353"/>
      <c r="O54" s="353"/>
      <c r="P54" s="353"/>
      <c r="Q54" s="353"/>
      <c r="R54" s="353"/>
      <c r="S54" s="353"/>
      <c r="T54" s="353"/>
      <c r="U54" s="353"/>
      <c r="V54" s="353"/>
      <c r="W54" s="353"/>
      <c r="X54" s="353"/>
      <c r="Y54" s="353"/>
      <c r="Z54" s="353"/>
    </row>
    <row r="55" ht="51.75" customHeight="1">
      <c r="A55" s="354" t="s">
        <v>21</v>
      </c>
      <c r="B55" s="355" t="s">
        <v>532</v>
      </c>
      <c r="C55" s="370" t="s">
        <v>3155</v>
      </c>
      <c r="D55" s="374" t="s">
        <v>3290</v>
      </c>
      <c r="E55" s="358" t="s">
        <v>3291</v>
      </c>
      <c r="F55" s="349" t="s">
        <v>613</v>
      </c>
      <c r="G55" s="358" t="s">
        <v>3292</v>
      </c>
      <c r="H55" s="358" t="s">
        <v>3293</v>
      </c>
      <c r="I55" s="350" t="s">
        <v>2710</v>
      </c>
      <c r="J55" s="351"/>
      <c r="K55" s="352">
        <v>44287.0</v>
      </c>
      <c r="L55" s="353"/>
      <c r="M55" s="353"/>
      <c r="N55" s="353"/>
      <c r="O55" s="353"/>
      <c r="P55" s="353"/>
      <c r="Q55" s="353"/>
      <c r="R55" s="353"/>
      <c r="S55" s="353"/>
      <c r="T55" s="353"/>
      <c r="U55" s="353"/>
      <c r="V55" s="353"/>
      <c r="W55" s="353"/>
      <c r="X55" s="353"/>
      <c r="Y55" s="353"/>
      <c r="Z55" s="353"/>
    </row>
    <row r="56" ht="51.75" customHeight="1">
      <c r="A56" s="354" t="s">
        <v>21</v>
      </c>
      <c r="B56" s="355" t="s">
        <v>532</v>
      </c>
      <c r="C56" s="370" t="s">
        <v>3155</v>
      </c>
      <c r="D56" s="374" t="s">
        <v>3294</v>
      </c>
      <c r="E56" s="358" t="s">
        <v>3295</v>
      </c>
      <c r="F56" s="349" t="s">
        <v>613</v>
      </c>
      <c r="G56" s="358" t="s">
        <v>3296</v>
      </c>
      <c r="H56" s="358" t="s">
        <v>3297</v>
      </c>
      <c r="I56" s="350" t="s">
        <v>2710</v>
      </c>
      <c r="J56" s="351"/>
      <c r="K56" s="352">
        <v>44287.0</v>
      </c>
      <c r="L56" s="353"/>
      <c r="M56" s="353"/>
      <c r="N56" s="353"/>
      <c r="O56" s="353"/>
      <c r="P56" s="353"/>
      <c r="Q56" s="353"/>
      <c r="R56" s="353"/>
      <c r="S56" s="353"/>
      <c r="T56" s="353"/>
      <c r="U56" s="353"/>
      <c r="V56" s="353"/>
      <c r="W56" s="353"/>
      <c r="X56" s="353"/>
      <c r="Y56" s="353"/>
      <c r="Z56" s="353"/>
    </row>
    <row r="57" ht="51.75" customHeight="1">
      <c r="A57" s="354" t="s">
        <v>21</v>
      </c>
      <c r="B57" s="355" t="s">
        <v>532</v>
      </c>
      <c r="C57" s="370" t="s">
        <v>3155</v>
      </c>
      <c r="D57" s="374" t="s">
        <v>3298</v>
      </c>
      <c r="E57" s="358" t="s">
        <v>3299</v>
      </c>
      <c r="F57" s="349" t="s">
        <v>613</v>
      </c>
      <c r="G57" s="358" t="s">
        <v>3300</v>
      </c>
      <c r="H57" s="358" t="s">
        <v>3301</v>
      </c>
      <c r="I57" s="350" t="s">
        <v>2710</v>
      </c>
      <c r="J57" s="351"/>
      <c r="K57" s="352">
        <v>44287.0</v>
      </c>
      <c r="L57" s="353"/>
      <c r="M57" s="353"/>
      <c r="N57" s="353"/>
      <c r="O57" s="353"/>
      <c r="P57" s="353"/>
      <c r="Q57" s="353"/>
      <c r="R57" s="353"/>
      <c r="S57" s="353"/>
      <c r="T57" s="353"/>
      <c r="U57" s="353"/>
      <c r="V57" s="353"/>
      <c r="W57" s="353"/>
      <c r="X57" s="353"/>
      <c r="Y57" s="353"/>
      <c r="Z57" s="353"/>
    </row>
    <row r="58" ht="51.75" customHeight="1">
      <c r="A58" s="354" t="s">
        <v>21</v>
      </c>
      <c r="B58" s="355" t="s">
        <v>532</v>
      </c>
      <c r="C58" s="370" t="s">
        <v>3155</v>
      </c>
      <c r="D58" s="374" t="s">
        <v>3302</v>
      </c>
      <c r="E58" s="358" t="s">
        <v>3303</v>
      </c>
      <c r="F58" s="349" t="s">
        <v>613</v>
      </c>
      <c r="G58" s="358" t="s">
        <v>3304</v>
      </c>
      <c r="H58" s="358" t="s">
        <v>3305</v>
      </c>
      <c r="I58" s="350" t="s">
        <v>2710</v>
      </c>
      <c r="J58" s="351"/>
      <c r="K58" s="352">
        <v>44287.0</v>
      </c>
      <c r="L58" s="353"/>
      <c r="M58" s="353"/>
      <c r="N58" s="353"/>
      <c r="O58" s="353"/>
      <c r="P58" s="353"/>
      <c r="Q58" s="353"/>
      <c r="R58" s="353"/>
      <c r="S58" s="353"/>
      <c r="T58" s="353"/>
      <c r="U58" s="353"/>
      <c r="V58" s="353"/>
      <c r="W58" s="353"/>
      <c r="X58" s="353"/>
      <c r="Y58" s="353"/>
      <c r="Z58" s="353"/>
    </row>
    <row r="59" ht="51.75" customHeight="1">
      <c r="A59" s="354" t="s">
        <v>21</v>
      </c>
      <c r="B59" s="355" t="s">
        <v>532</v>
      </c>
      <c r="C59" s="370" t="s">
        <v>3155</v>
      </c>
      <c r="D59" s="374" t="s">
        <v>3306</v>
      </c>
      <c r="E59" s="358" t="s">
        <v>3307</v>
      </c>
      <c r="F59" s="349" t="s">
        <v>613</v>
      </c>
      <c r="G59" s="358" t="s">
        <v>3308</v>
      </c>
      <c r="H59" s="358" t="s">
        <v>3309</v>
      </c>
      <c r="I59" s="350" t="s">
        <v>2710</v>
      </c>
      <c r="J59" s="351"/>
      <c r="K59" s="352">
        <v>44287.0</v>
      </c>
      <c r="L59" s="353"/>
      <c r="M59" s="353"/>
      <c r="N59" s="353"/>
      <c r="O59" s="353"/>
      <c r="P59" s="353"/>
      <c r="Q59" s="353"/>
      <c r="R59" s="353"/>
      <c r="S59" s="353"/>
      <c r="T59" s="353"/>
      <c r="U59" s="353"/>
      <c r="V59" s="353"/>
      <c r="W59" s="353"/>
      <c r="X59" s="353"/>
      <c r="Y59" s="353"/>
      <c r="Z59" s="353"/>
    </row>
    <row r="60" ht="51.75" customHeight="1">
      <c r="A60" s="354" t="s">
        <v>21</v>
      </c>
      <c r="B60" s="355" t="s">
        <v>532</v>
      </c>
      <c r="C60" s="370" t="s">
        <v>3155</v>
      </c>
      <c r="D60" s="374" t="s">
        <v>3310</v>
      </c>
      <c r="E60" s="358" t="s">
        <v>3311</v>
      </c>
      <c r="F60" s="349" t="s">
        <v>613</v>
      </c>
      <c r="G60" s="358" t="s">
        <v>3312</v>
      </c>
      <c r="H60" s="358" t="s">
        <v>3313</v>
      </c>
      <c r="I60" s="350" t="s">
        <v>2710</v>
      </c>
      <c r="J60" s="351"/>
      <c r="K60" s="352">
        <v>44287.0</v>
      </c>
      <c r="L60" s="353"/>
      <c r="M60" s="353"/>
      <c r="N60" s="353"/>
      <c r="O60" s="353"/>
      <c r="P60" s="353"/>
      <c r="Q60" s="353"/>
      <c r="R60" s="353"/>
      <c r="S60" s="353"/>
      <c r="T60" s="353"/>
      <c r="U60" s="353"/>
      <c r="V60" s="353"/>
      <c r="W60" s="353"/>
      <c r="X60" s="353"/>
      <c r="Y60" s="353"/>
      <c r="Z60" s="353"/>
    </row>
    <row r="61" ht="51.75" customHeight="1">
      <c r="A61" s="354" t="s">
        <v>21</v>
      </c>
      <c r="B61" s="355" t="s">
        <v>532</v>
      </c>
      <c r="C61" s="370" t="s">
        <v>3155</v>
      </c>
      <c r="D61" s="374" t="s">
        <v>3314</v>
      </c>
      <c r="E61" s="364" t="s">
        <v>3315</v>
      </c>
      <c r="F61" s="349" t="s">
        <v>613</v>
      </c>
      <c r="G61" s="364" t="s">
        <v>3316</v>
      </c>
      <c r="H61" s="364" t="s">
        <v>3317</v>
      </c>
      <c r="I61" s="350" t="s">
        <v>2710</v>
      </c>
      <c r="J61" s="351"/>
      <c r="K61" s="352">
        <v>44287.0</v>
      </c>
      <c r="L61" s="353"/>
      <c r="M61" s="353"/>
      <c r="N61" s="353"/>
      <c r="O61" s="353"/>
      <c r="P61" s="353"/>
      <c r="Q61" s="353"/>
      <c r="R61" s="353"/>
      <c r="S61" s="353"/>
      <c r="T61" s="353"/>
      <c r="U61" s="353"/>
      <c r="V61" s="353"/>
      <c r="W61" s="353"/>
      <c r="X61" s="353"/>
      <c r="Y61" s="353"/>
      <c r="Z61" s="353"/>
    </row>
    <row r="62" ht="51.75" customHeight="1">
      <c r="A62" s="354" t="s">
        <v>21</v>
      </c>
      <c r="B62" s="355" t="s">
        <v>532</v>
      </c>
      <c r="C62" s="370" t="s">
        <v>3155</v>
      </c>
      <c r="D62" s="374" t="s">
        <v>3318</v>
      </c>
      <c r="E62" s="358" t="s">
        <v>3149</v>
      </c>
      <c r="F62" s="349" t="s">
        <v>613</v>
      </c>
      <c r="G62" s="358" t="s">
        <v>684</v>
      </c>
      <c r="H62" s="358" t="s">
        <v>685</v>
      </c>
      <c r="I62" s="350" t="s">
        <v>2710</v>
      </c>
      <c r="J62" s="351"/>
      <c r="K62" s="352">
        <v>44287.0</v>
      </c>
      <c r="L62" s="353"/>
      <c r="M62" s="353"/>
      <c r="N62" s="353"/>
      <c r="O62" s="353"/>
      <c r="P62" s="353"/>
      <c r="Q62" s="353"/>
      <c r="R62" s="353"/>
      <c r="S62" s="353"/>
      <c r="T62" s="353"/>
      <c r="U62" s="353"/>
      <c r="V62" s="353"/>
      <c r="W62" s="353"/>
      <c r="X62" s="353"/>
      <c r="Y62" s="353"/>
      <c r="Z62" s="353"/>
    </row>
    <row r="63" ht="51.75" customHeight="1">
      <c r="A63" s="354" t="s">
        <v>21</v>
      </c>
      <c r="B63" s="355" t="s">
        <v>532</v>
      </c>
      <c r="C63" s="370" t="s">
        <v>3155</v>
      </c>
      <c r="D63" s="374" t="s">
        <v>3319</v>
      </c>
      <c r="E63" s="361" t="s">
        <v>687</v>
      </c>
      <c r="F63" s="349" t="s">
        <v>596</v>
      </c>
      <c r="G63" s="361" t="s">
        <v>688</v>
      </c>
      <c r="H63" s="361" t="s">
        <v>689</v>
      </c>
      <c r="I63" s="350" t="s">
        <v>2710</v>
      </c>
      <c r="J63" s="351"/>
      <c r="K63" s="352">
        <v>44287.0</v>
      </c>
      <c r="L63" s="353"/>
      <c r="M63" s="353"/>
      <c r="N63" s="353"/>
      <c r="O63" s="353"/>
      <c r="P63" s="353"/>
      <c r="Q63" s="353"/>
      <c r="R63" s="353"/>
      <c r="S63" s="353"/>
      <c r="T63" s="353"/>
      <c r="U63" s="353"/>
      <c r="V63" s="353"/>
      <c r="W63" s="353"/>
      <c r="X63" s="353"/>
      <c r="Y63" s="353"/>
      <c r="Z63" s="353"/>
    </row>
    <row r="64" ht="51.75" customHeight="1">
      <c r="A64" s="354" t="s">
        <v>21</v>
      </c>
      <c r="B64" s="355" t="s">
        <v>532</v>
      </c>
      <c r="C64" s="370" t="s">
        <v>3155</v>
      </c>
      <c r="D64" s="374" t="s">
        <v>3320</v>
      </c>
      <c r="E64" s="363" t="s">
        <v>1924</v>
      </c>
      <c r="F64" s="349" t="s">
        <v>613</v>
      </c>
      <c r="G64" s="363" t="s">
        <v>3152</v>
      </c>
      <c r="H64" s="363" t="s">
        <v>2813</v>
      </c>
      <c r="I64" s="350" t="s">
        <v>2710</v>
      </c>
      <c r="J64" s="351"/>
      <c r="K64" s="352">
        <v>44287.0</v>
      </c>
      <c r="L64" s="353"/>
      <c r="M64" s="353"/>
      <c r="N64" s="353"/>
      <c r="O64" s="353"/>
      <c r="P64" s="353"/>
      <c r="Q64" s="353"/>
      <c r="R64" s="353"/>
      <c r="S64" s="353"/>
      <c r="T64" s="353"/>
      <c r="U64" s="353"/>
      <c r="V64" s="353"/>
      <c r="W64" s="353"/>
      <c r="X64" s="353"/>
      <c r="Y64" s="353"/>
      <c r="Z64" s="353"/>
    </row>
    <row r="65" ht="51.75" customHeight="1">
      <c r="A65" s="354" t="s">
        <v>21</v>
      </c>
      <c r="B65" s="355" t="s">
        <v>532</v>
      </c>
      <c r="C65" s="370" t="s">
        <v>3155</v>
      </c>
      <c r="D65" s="374" t="s">
        <v>3321</v>
      </c>
      <c r="E65" s="358" t="s">
        <v>2815</v>
      </c>
      <c r="F65" s="349" t="s">
        <v>613</v>
      </c>
      <c r="G65" s="358" t="s">
        <v>3154</v>
      </c>
      <c r="H65" s="358" t="s">
        <v>2817</v>
      </c>
      <c r="I65" s="350" t="s">
        <v>2710</v>
      </c>
      <c r="J65" s="351"/>
      <c r="K65" s="352">
        <v>44287.0</v>
      </c>
      <c r="L65" s="353"/>
      <c r="M65" s="353"/>
      <c r="N65" s="353"/>
      <c r="O65" s="353"/>
      <c r="P65" s="353"/>
      <c r="Q65" s="353"/>
      <c r="R65" s="353"/>
      <c r="S65" s="353"/>
      <c r="T65" s="353"/>
      <c r="U65" s="353"/>
      <c r="V65" s="353"/>
      <c r="W65" s="353"/>
      <c r="X65" s="353"/>
      <c r="Y65" s="353"/>
      <c r="Z65" s="353"/>
    </row>
    <row r="66" ht="51.75" customHeight="1">
      <c r="A66" s="354" t="s">
        <v>21</v>
      </c>
      <c r="B66" s="355" t="s">
        <v>532</v>
      </c>
      <c r="C66" s="370" t="s">
        <v>3155</v>
      </c>
      <c r="D66" s="374" t="s">
        <v>3322</v>
      </c>
      <c r="E66" s="364" t="s">
        <v>3323</v>
      </c>
      <c r="F66" s="349" t="s">
        <v>613</v>
      </c>
      <c r="G66" s="364" t="s">
        <v>3324</v>
      </c>
      <c r="H66" s="364" t="s">
        <v>3325</v>
      </c>
      <c r="I66" s="350" t="s">
        <v>2710</v>
      </c>
      <c r="J66" s="351"/>
      <c r="K66" s="352">
        <v>44287.0</v>
      </c>
      <c r="L66" s="353"/>
      <c r="M66" s="353"/>
      <c r="N66" s="353"/>
      <c r="O66" s="353"/>
      <c r="P66" s="353"/>
      <c r="Q66" s="353"/>
      <c r="R66" s="353"/>
      <c r="S66" s="353"/>
      <c r="T66" s="353"/>
      <c r="U66" s="353"/>
      <c r="V66" s="353"/>
      <c r="W66" s="353"/>
      <c r="X66" s="353"/>
      <c r="Y66" s="353"/>
      <c r="Z66" s="353"/>
    </row>
    <row r="67" ht="51.75" customHeight="1">
      <c r="A67" s="354" t="s">
        <v>21</v>
      </c>
      <c r="B67" s="355" t="s">
        <v>532</v>
      </c>
      <c r="C67" s="370" t="s">
        <v>3155</v>
      </c>
      <c r="D67" s="374" t="s">
        <v>3326</v>
      </c>
      <c r="E67" s="348" t="s">
        <v>3327</v>
      </c>
      <c r="F67" s="349" t="s">
        <v>613</v>
      </c>
      <c r="G67" s="348" t="s">
        <v>3328</v>
      </c>
      <c r="H67" s="348" t="s">
        <v>3329</v>
      </c>
      <c r="I67" s="350" t="s">
        <v>2710</v>
      </c>
      <c r="J67" s="351"/>
      <c r="K67" s="352">
        <v>44287.0</v>
      </c>
      <c r="L67" s="353"/>
      <c r="M67" s="353"/>
      <c r="N67" s="353"/>
      <c r="O67" s="353"/>
      <c r="P67" s="353"/>
      <c r="Q67" s="353"/>
      <c r="R67" s="353"/>
      <c r="S67" s="353"/>
      <c r="T67" s="353"/>
      <c r="U67" s="353"/>
      <c r="V67" s="353"/>
      <c r="W67" s="353"/>
      <c r="X67" s="353"/>
      <c r="Y67" s="353"/>
      <c r="Z67" s="353"/>
    </row>
    <row r="68" ht="51.75" customHeight="1">
      <c r="A68" s="354" t="s">
        <v>21</v>
      </c>
      <c r="B68" s="355" t="s">
        <v>532</v>
      </c>
      <c r="C68" s="370" t="s">
        <v>3155</v>
      </c>
      <c r="D68" s="374" t="s">
        <v>3330</v>
      </c>
      <c r="E68" s="375" t="s">
        <v>3331</v>
      </c>
      <c r="F68" s="349" t="s">
        <v>613</v>
      </c>
      <c r="G68" s="375" t="s">
        <v>3332</v>
      </c>
      <c r="H68" s="375" t="s">
        <v>3333</v>
      </c>
      <c r="I68" s="350" t="s">
        <v>2710</v>
      </c>
      <c r="J68" s="351"/>
      <c r="K68" s="352">
        <v>44287.0</v>
      </c>
      <c r="L68" s="353"/>
      <c r="M68" s="353"/>
      <c r="N68" s="353"/>
      <c r="O68" s="353"/>
      <c r="P68" s="353"/>
      <c r="Q68" s="353"/>
      <c r="R68" s="353"/>
      <c r="S68" s="353"/>
      <c r="T68" s="353"/>
      <c r="U68" s="353"/>
      <c r="V68" s="353"/>
      <c r="W68" s="353"/>
      <c r="X68" s="353"/>
      <c r="Y68" s="353"/>
      <c r="Z68" s="353"/>
    </row>
    <row r="69" ht="51.75" customHeight="1">
      <c r="A69" s="354" t="s">
        <v>21</v>
      </c>
      <c r="B69" s="355" t="s">
        <v>532</v>
      </c>
      <c r="C69" s="346" t="s">
        <v>536</v>
      </c>
      <c r="D69" s="376" t="s">
        <v>3334</v>
      </c>
      <c r="E69" s="375" t="s">
        <v>3335</v>
      </c>
      <c r="F69" s="349" t="s">
        <v>596</v>
      </c>
      <c r="G69" s="375" t="s">
        <v>3089</v>
      </c>
      <c r="H69" s="375" t="s">
        <v>3090</v>
      </c>
      <c r="I69" s="350" t="s">
        <v>2710</v>
      </c>
      <c r="J69" s="351"/>
      <c r="K69" s="352">
        <v>44287.0</v>
      </c>
      <c r="L69" s="353"/>
      <c r="M69" s="353"/>
      <c r="N69" s="353"/>
      <c r="O69" s="353"/>
      <c r="P69" s="353"/>
      <c r="Q69" s="353"/>
      <c r="R69" s="353"/>
      <c r="S69" s="353"/>
      <c r="T69" s="353"/>
      <c r="U69" s="353"/>
      <c r="V69" s="353"/>
      <c r="W69" s="353"/>
      <c r="X69" s="353"/>
      <c r="Y69" s="353"/>
      <c r="Z69" s="353"/>
    </row>
    <row r="70" ht="51.75" customHeight="1">
      <c r="A70" s="354" t="s">
        <v>21</v>
      </c>
      <c r="B70" s="355" t="s">
        <v>532</v>
      </c>
      <c r="C70" s="355" t="s">
        <v>536</v>
      </c>
      <c r="D70" s="376" t="s">
        <v>3336</v>
      </c>
      <c r="E70" s="363" t="s">
        <v>3337</v>
      </c>
      <c r="F70" s="349" t="s">
        <v>3097</v>
      </c>
      <c r="G70" s="363" t="s">
        <v>3338</v>
      </c>
      <c r="H70" s="363" t="s">
        <v>3339</v>
      </c>
      <c r="I70" s="350" t="s">
        <v>2710</v>
      </c>
      <c r="J70" s="351"/>
      <c r="K70" s="352">
        <v>44287.0</v>
      </c>
      <c r="L70" s="353"/>
      <c r="M70" s="353"/>
      <c r="N70" s="353"/>
      <c r="O70" s="353"/>
      <c r="P70" s="353"/>
      <c r="Q70" s="353"/>
      <c r="R70" s="353"/>
      <c r="S70" s="353"/>
      <c r="T70" s="353"/>
      <c r="U70" s="353"/>
      <c r="V70" s="353"/>
      <c r="W70" s="353"/>
      <c r="X70" s="353"/>
      <c r="Y70" s="353"/>
      <c r="Z70" s="353"/>
    </row>
    <row r="71" ht="51.75" customHeight="1">
      <c r="A71" s="354" t="s">
        <v>21</v>
      </c>
      <c r="B71" s="355" t="s">
        <v>532</v>
      </c>
      <c r="C71" s="355" t="s">
        <v>536</v>
      </c>
      <c r="D71" s="376" t="s">
        <v>3340</v>
      </c>
      <c r="E71" s="358" t="s">
        <v>3341</v>
      </c>
      <c r="F71" s="349" t="s">
        <v>623</v>
      </c>
      <c r="G71" s="358" t="s">
        <v>3342</v>
      </c>
      <c r="H71" s="358" t="s">
        <v>3343</v>
      </c>
      <c r="I71" s="377" t="s">
        <v>2710</v>
      </c>
      <c r="J71" s="351"/>
      <c r="K71" s="352">
        <v>44287.0</v>
      </c>
      <c r="L71" s="353"/>
      <c r="M71" s="353"/>
      <c r="N71" s="353"/>
      <c r="O71" s="353"/>
      <c r="P71" s="353"/>
      <c r="Q71" s="353"/>
      <c r="R71" s="353"/>
      <c r="S71" s="353"/>
      <c r="T71" s="353"/>
      <c r="U71" s="353"/>
      <c r="V71" s="353"/>
      <c r="W71" s="353"/>
      <c r="X71" s="353"/>
      <c r="Y71" s="353"/>
      <c r="Z71" s="353"/>
    </row>
    <row r="72" ht="51.75" customHeight="1">
      <c r="A72" s="354" t="s">
        <v>21</v>
      </c>
      <c r="B72" s="355" t="s">
        <v>532</v>
      </c>
      <c r="C72" s="355" t="s">
        <v>536</v>
      </c>
      <c r="D72" s="376" t="s">
        <v>3344</v>
      </c>
      <c r="E72" s="378" t="s">
        <v>3345</v>
      </c>
      <c r="F72" s="349"/>
      <c r="G72" s="379" t="s">
        <v>3346</v>
      </c>
      <c r="H72" s="379" t="s">
        <v>3347</v>
      </c>
      <c r="I72" s="350"/>
      <c r="J72" s="351"/>
      <c r="K72" s="352"/>
      <c r="L72" s="353"/>
      <c r="M72" s="353"/>
      <c r="N72" s="353"/>
      <c r="O72" s="353"/>
      <c r="P72" s="353"/>
      <c r="Q72" s="353"/>
      <c r="R72" s="353"/>
      <c r="S72" s="353"/>
      <c r="T72" s="353"/>
      <c r="U72" s="353"/>
      <c r="V72" s="353"/>
      <c r="W72" s="353"/>
      <c r="X72" s="353"/>
      <c r="Y72" s="353"/>
      <c r="Z72" s="353"/>
    </row>
    <row r="73" ht="51.75" customHeight="1">
      <c r="A73" s="354" t="s">
        <v>21</v>
      </c>
      <c r="B73" s="355" t="s">
        <v>532</v>
      </c>
      <c r="C73" s="355" t="s">
        <v>536</v>
      </c>
      <c r="D73" s="376" t="s">
        <v>3348</v>
      </c>
      <c r="E73" s="378" t="s">
        <v>3349</v>
      </c>
      <c r="F73" s="349"/>
      <c r="G73" s="379" t="s">
        <v>3350</v>
      </c>
      <c r="H73" s="379" t="s">
        <v>3351</v>
      </c>
      <c r="I73" s="350"/>
      <c r="J73" s="351"/>
      <c r="K73" s="352"/>
      <c r="L73" s="353"/>
      <c r="M73" s="353"/>
      <c r="N73" s="353"/>
      <c r="O73" s="353"/>
      <c r="P73" s="353"/>
      <c r="Q73" s="353"/>
      <c r="R73" s="353"/>
      <c r="S73" s="353"/>
      <c r="T73" s="353"/>
      <c r="U73" s="353"/>
      <c r="V73" s="353"/>
      <c r="W73" s="353"/>
      <c r="X73" s="353"/>
      <c r="Y73" s="353"/>
      <c r="Z73" s="353"/>
    </row>
    <row r="74" ht="51.75" customHeight="1">
      <c r="A74" s="354" t="s">
        <v>21</v>
      </c>
      <c r="B74" s="355" t="s">
        <v>532</v>
      </c>
      <c r="C74" s="355" t="s">
        <v>536</v>
      </c>
      <c r="D74" s="376" t="s">
        <v>3352</v>
      </c>
      <c r="E74" s="378" t="s">
        <v>3353</v>
      </c>
      <c r="F74" s="349"/>
      <c r="G74" s="379" t="s">
        <v>3354</v>
      </c>
      <c r="H74" s="379" t="s">
        <v>3355</v>
      </c>
      <c r="I74" s="350"/>
      <c r="J74" s="351"/>
      <c r="K74" s="352"/>
      <c r="L74" s="353"/>
      <c r="M74" s="353"/>
      <c r="N74" s="353"/>
      <c r="O74" s="353"/>
      <c r="P74" s="353"/>
      <c r="Q74" s="353"/>
      <c r="R74" s="353"/>
      <c r="S74" s="353"/>
      <c r="T74" s="353"/>
      <c r="U74" s="353"/>
      <c r="V74" s="353"/>
      <c r="W74" s="353"/>
      <c r="X74" s="353"/>
      <c r="Y74" s="353"/>
      <c r="Z74" s="353"/>
    </row>
    <row r="75" ht="51.75" customHeight="1">
      <c r="A75" s="354" t="s">
        <v>21</v>
      </c>
      <c r="B75" s="355" t="s">
        <v>532</v>
      </c>
      <c r="C75" s="355" t="s">
        <v>536</v>
      </c>
      <c r="D75" s="376" t="s">
        <v>3356</v>
      </c>
      <c r="E75" s="378" t="s">
        <v>3357</v>
      </c>
      <c r="F75" s="349"/>
      <c r="G75" s="379" t="s">
        <v>3358</v>
      </c>
      <c r="H75" s="379" t="s">
        <v>3359</v>
      </c>
      <c r="I75" s="350"/>
      <c r="J75" s="351"/>
      <c r="K75" s="352"/>
      <c r="L75" s="353"/>
      <c r="M75" s="353"/>
      <c r="N75" s="353"/>
      <c r="O75" s="353"/>
      <c r="P75" s="353"/>
      <c r="Q75" s="353"/>
      <c r="R75" s="353"/>
      <c r="S75" s="353"/>
      <c r="T75" s="353"/>
      <c r="U75" s="353"/>
      <c r="V75" s="353"/>
      <c r="W75" s="353"/>
      <c r="X75" s="353"/>
      <c r="Y75" s="353"/>
      <c r="Z75" s="353"/>
    </row>
    <row r="76" ht="51.75" customHeight="1">
      <c r="A76" s="354" t="s">
        <v>21</v>
      </c>
      <c r="B76" s="355" t="s">
        <v>532</v>
      </c>
      <c r="C76" s="355" t="s">
        <v>536</v>
      </c>
      <c r="D76" s="376" t="s">
        <v>3360</v>
      </c>
      <c r="E76" s="378" t="s">
        <v>3361</v>
      </c>
      <c r="F76" s="349"/>
      <c r="G76" s="379" t="s">
        <v>3362</v>
      </c>
      <c r="H76" s="379" t="s">
        <v>3363</v>
      </c>
      <c r="I76" s="350"/>
      <c r="J76" s="351"/>
      <c r="K76" s="352"/>
      <c r="L76" s="353"/>
      <c r="M76" s="353"/>
      <c r="N76" s="353"/>
      <c r="O76" s="353"/>
      <c r="P76" s="353"/>
      <c r="Q76" s="353"/>
      <c r="R76" s="353"/>
      <c r="S76" s="353"/>
      <c r="T76" s="353"/>
      <c r="U76" s="353"/>
      <c r="V76" s="353"/>
      <c r="W76" s="353"/>
      <c r="X76" s="353"/>
      <c r="Y76" s="353"/>
      <c r="Z76" s="353"/>
    </row>
    <row r="77" ht="51.75" customHeight="1">
      <c r="A77" s="354" t="s">
        <v>21</v>
      </c>
      <c r="B77" s="355" t="s">
        <v>532</v>
      </c>
      <c r="C77" s="355" t="s">
        <v>536</v>
      </c>
      <c r="D77" s="376" t="s">
        <v>3364</v>
      </c>
      <c r="E77" s="361" t="s">
        <v>3365</v>
      </c>
      <c r="F77" s="349" t="s">
        <v>613</v>
      </c>
      <c r="G77" s="361" t="s">
        <v>3366</v>
      </c>
      <c r="H77" s="361" t="s">
        <v>3367</v>
      </c>
      <c r="I77" s="350" t="s">
        <v>2710</v>
      </c>
      <c r="J77" s="351"/>
      <c r="K77" s="352">
        <v>44287.0</v>
      </c>
      <c r="L77" s="353"/>
      <c r="M77" s="353"/>
      <c r="N77" s="353"/>
      <c r="O77" s="353"/>
      <c r="P77" s="353"/>
      <c r="Q77" s="353"/>
      <c r="R77" s="353"/>
      <c r="S77" s="353"/>
      <c r="T77" s="353"/>
      <c r="U77" s="353"/>
      <c r="V77" s="353"/>
      <c r="W77" s="353"/>
      <c r="X77" s="353"/>
      <c r="Y77" s="353"/>
      <c r="Z77" s="353"/>
    </row>
    <row r="78" ht="51.75" customHeight="1">
      <c r="A78" s="354" t="s">
        <v>21</v>
      </c>
      <c r="B78" s="355" t="s">
        <v>532</v>
      </c>
      <c r="C78" s="355" t="s">
        <v>536</v>
      </c>
      <c r="D78" s="376" t="s">
        <v>3368</v>
      </c>
      <c r="E78" s="363" t="s">
        <v>3369</v>
      </c>
      <c r="F78" s="349" t="s">
        <v>613</v>
      </c>
      <c r="G78" s="363" t="s">
        <v>3370</v>
      </c>
      <c r="H78" s="363" t="s">
        <v>3371</v>
      </c>
      <c r="I78" s="350" t="s">
        <v>2710</v>
      </c>
      <c r="J78" s="351"/>
      <c r="K78" s="352">
        <v>44287.0</v>
      </c>
      <c r="L78" s="353"/>
      <c r="M78" s="353"/>
      <c r="N78" s="353"/>
      <c r="O78" s="353"/>
      <c r="P78" s="353"/>
      <c r="Q78" s="353"/>
      <c r="R78" s="353"/>
      <c r="S78" s="353"/>
      <c r="T78" s="353"/>
      <c r="U78" s="353"/>
      <c r="V78" s="353"/>
      <c r="W78" s="353"/>
      <c r="X78" s="353"/>
      <c r="Y78" s="353"/>
      <c r="Z78" s="353"/>
    </row>
    <row r="79" ht="51.75" customHeight="1">
      <c r="A79" s="354" t="s">
        <v>21</v>
      </c>
      <c r="B79" s="355" t="s">
        <v>532</v>
      </c>
      <c r="C79" s="355" t="s">
        <v>536</v>
      </c>
      <c r="D79" s="376" t="s">
        <v>3372</v>
      </c>
      <c r="E79" s="358" t="s">
        <v>3373</v>
      </c>
      <c r="F79" s="349" t="s">
        <v>613</v>
      </c>
      <c r="G79" s="358" t="s">
        <v>3374</v>
      </c>
      <c r="H79" s="358" t="s">
        <v>3375</v>
      </c>
      <c r="I79" s="350" t="s">
        <v>2710</v>
      </c>
      <c r="J79" s="351"/>
      <c r="K79" s="352">
        <v>44287.0</v>
      </c>
      <c r="L79" s="353"/>
      <c r="M79" s="353"/>
      <c r="N79" s="353"/>
      <c r="O79" s="353"/>
      <c r="P79" s="353"/>
      <c r="Q79" s="353"/>
      <c r="R79" s="353"/>
      <c r="S79" s="353"/>
      <c r="T79" s="353"/>
      <c r="U79" s="353"/>
      <c r="V79" s="353"/>
      <c r="W79" s="353"/>
      <c r="X79" s="353"/>
      <c r="Y79" s="353"/>
      <c r="Z79" s="353"/>
    </row>
    <row r="80" ht="51.75" customHeight="1">
      <c r="A80" s="354" t="s">
        <v>21</v>
      </c>
      <c r="B80" s="355" t="s">
        <v>532</v>
      </c>
      <c r="C80" s="355" t="s">
        <v>536</v>
      </c>
      <c r="D80" s="376" t="s">
        <v>3376</v>
      </c>
      <c r="E80" s="358" t="s">
        <v>3149</v>
      </c>
      <c r="F80" s="349" t="s">
        <v>613</v>
      </c>
      <c r="G80" s="358" t="s">
        <v>684</v>
      </c>
      <c r="H80" s="358" t="s">
        <v>685</v>
      </c>
      <c r="I80" s="350" t="s">
        <v>2710</v>
      </c>
      <c r="J80" s="351"/>
      <c r="K80" s="352">
        <v>44287.0</v>
      </c>
      <c r="L80" s="353"/>
      <c r="M80" s="353"/>
      <c r="N80" s="353"/>
      <c r="O80" s="353"/>
      <c r="P80" s="353"/>
      <c r="Q80" s="353"/>
      <c r="R80" s="353"/>
      <c r="S80" s="353"/>
      <c r="T80" s="353"/>
      <c r="U80" s="353"/>
      <c r="V80" s="353"/>
      <c r="W80" s="353"/>
      <c r="X80" s="353"/>
      <c r="Y80" s="353"/>
      <c r="Z80" s="353"/>
    </row>
    <row r="81" ht="51.75" customHeight="1">
      <c r="A81" s="354" t="s">
        <v>21</v>
      </c>
      <c r="B81" s="355" t="s">
        <v>532</v>
      </c>
      <c r="C81" s="355" t="s">
        <v>536</v>
      </c>
      <c r="D81" s="376" t="s">
        <v>3377</v>
      </c>
      <c r="E81" s="361" t="s">
        <v>687</v>
      </c>
      <c r="F81" s="349" t="s">
        <v>596</v>
      </c>
      <c r="G81" s="361" t="s">
        <v>688</v>
      </c>
      <c r="H81" s="361" t="s">
        <v>689</v>
      </c>
      <c r="I81" s="350" t="s">
        <v>2710</v>
      </c>
      <c r="J81" s="351"/>
      <c r="K81" s="352">
        <v>44287.0</v>
      </c>
      <c r="L81" s="353"/>
      <c r="M81" s="353"/>
      <c r="N81" s="353"/>
      <c r="O81" s="353"/>
      <c r="P81" s="353"/>
      <c r="Q81" s="353"/>
      <c r="R81" s="353"/>
      <c r="S81" s="353"/>
      <c r="T81" s="353"/>
      <c r="U81" s="353"/>
      <c r="V81" s="353"/>
      <c r="W81" s="353"/>
      <c r="X81" s="353"/>
      <c r="Y81" s="353"/>
      <c r="Z81" s="353"/>
    </row>
    <row r="82" ht="51.75" customHeight="1">
      <c r="A82" s="354" t="s">
        <v>21</v>
      </c>
      <c r="B82" s="355" t="s">
        <v>532</v>
      </c>
      <c r="C82" s="355" t="s">
        <v>536</v>
      </c>
      <c r="D82" s="376" t="s">
        <v>3378</v>
      </c>
      <c r="E82" s="363" t="s">
        <v>1924</v>
      </c>
      <c r="F82" s="349" t="s">
        <v>613</v>
      </c>
      <c r="G82" s="363" t="s">
        <v>3152</v>
      </c>
      <c r="H82" s="363" t="s">
        <v>2813</v>
      </c>
      <c r="I82" s="350" t="s">
        <v>2710</v>
      </c>
      <c r="J82" s="351"/>
      <c r="K82" s="352">
        <v>44287.0</v>
      </c>
      <c r="L82" s="353"/>
      <c r="M82" s="353"/>
      <c r="N82" s="353"/>
      <c r="O82" s="353"/>
      <c r="P82" s="353"/>
      <c r="Q82" s="353"/>
      <c r="R82" s="353"/>
      <c r="S82" s="353"/>
      <c r="T82" s="353"/>
      <c r="U82" s="353"/>
      <c r="V82" s="353"/>
      <c r="W82" s="353"/>
      <c r="X82" s="353"/>
      <c r="Y82" s="353"/>
      <c r="Z82" s="353"/>
    </row>
    <row r="83" ht="51.75" customHeight="1">
      <c r="A83" s="380" t="s">
        <v>21</v>
      </c>
      <c r="B83" s="368" t="s">
        <v>532</v>
      </c>
      <c r="C83" s="368" t="s">
        <v>536</v>
      </c>
      <c r="D83" s="376" t="s">
        <v>3379</v>
      </c>
      <c r="E83" s="358" t="s">
        <v>2815</v>
      </c>
      <c r="F83" s="349" t="s">
        <v>613</v>
      </c>
      <c r="G83" s="358" t="s">
        <v>3154</v>
      </c>
      <c r="H83" s="358" t="s">
        <v>2817</v>
      </c>
      <c r="I83" s="350" t="s">
        <v>2710</v>
      </c>
      <c r="J83" s="351"/>
      <c r="K83" s="352">
        <v>44290.0</v>
      </c>
      <c r="L83" s="353"/>
      <c r="M83" s="353"/>
      <c r="N83" s="353"/>
      <c r="O83" s="353"/>
      <c r="P83" s="353"/>
      <c r="Q83" s="353"/>
      <c r="R83" s="353"/>
      <c r="S83" s="353"/>
      <c r="T83" s="353"/>
      <c r="U83" s="353"/>
      <c r="V83" s="353"/>
      <c r="W83" s="353"/>
      <c r="X83" s="353"/>
      <c r="Y83" s="353"/>
      <c r="Z83" s="353"/>
    </row>
    <row r="84" ht="51.75" customHeight="1">
      <c r="A84" s="380" t="s">
        <v>21</v>
      </c>
      <c r="B84" s="381" t="s">
        <v>537</v>
      </c>
      <c r="C84" s="381" t="s">
        <v>3380</v>
      </c>
      <c r="D84" s="382" t="s">
        <v>3381</v>
      </c>
      <c r="E84" s="383" t="s">
        <v>1554</v>
      </c>
      <c r="F84" s="384" t="s">
        <v>596</v>
      </c>
      <c r="G84" s="383" t="s">
        <v>697</v>
      </c>
      <c r="H84" s="383" t="s">
        <v>2420</v>
      </c>
      <c r="I84" s="350" t="s">
        <v>2710</v>
      </c>
      <c r="J84" s="351"/>
      <c r="K84" s="352">
        <v>44290.0</v>
      </c>
      <c r="L84" s="385"/>
      <c r="M84" s="385"/>
      <c r="N84" s="385"/>
      <c r="O84" s="385"/>
      <c r="P84" s="385"/>
      <c r="Q84" s="385"/>
      <c r="R84" s="385"/>
      <c r="S84" s="385"/>
      <c r="T84" s="385"/>
      <c r="U84" s="385"/>
      <c r="V84" s="385"/>
      <c r="W84" s="385"/>
      <c r="X84" s="385"/>
      <c r="Y84" s="385"/>
      <c r="Z84" s="385"/>
    </row>
    <row r="85" ht="51.75" customHeight="1">
      <c r="A85" s="380" t="s">
        <v>21</v>
      </c>
      <c r="B85" s="381" t="s">
        <v>537</v>
      </c>
      <c r="C85" s="381" t="s">
        <v>3380</v>
      </c>
      <c r="D85" s="382" t="s">
        <v>3382</v>
      </c>
      <c r="E85" s="360" t="s">
        <v>683</v>
      </c>
      <c r="F85" s="384" t="s">
        <v>613</v>
      </c>
      <c r="G85" s="360" t="s">
        <v>684</v>
      </c>
      <c r="H85" s="360" t="s">
        <v>685</v>
      </c>
      <c r="I85" s="350" t="s">
        <v>2710</v>
      </c>
      <c r="J85" s="351"/>
      <c r="K85" s="352">
        <v>44290.0</v>
      </c>
      <c r="L85" s="385"/>
      <c r="M85" s="385"/>
      <c r="N85" s="385"/>
      <c r="O85" s="385"/>
      <c r="P85" s="385"/>
      <c r="Q85" s="385"/>
      <c r="R85" s="385"/>
      <c r="S85" s="385"/>
      <c r="T85" s="385"/>
      <c r="U85" s="385"/>
      <c r="V85" s="385"/>
      <c r="W85" s="385"/>
      <c r="X85" s="385"/>
      <c r="Y85" s="385"/>
      <c r="Z85" s="385"/>
    </row>
    <row r="86" ht="51.75" customHeight="1">
      <c r="A86" s="380" t="s">
        <v>21</v>
      </c>
      <c r="B86" s="381" t="s">
        <v>537</v>
      </c>
      <c r="C86" s="381" t="s">
        <v>3380</v>
      </c>
      <c r="D86" s="382" t="s">
        <v>3383</v>
      </c>
      <c r="E86" s="383" t="s">
        <v>2440</v>
      </c>
      <c r="F86" s="384" t="s">
        <v>613</v>
      </c>
      <c r="G86" s="383" t="s">
        <v>2441</v>
      </c>
      <c r="H86" s="383" t="s">
        <v>2442</v>
      </c>
      <c r="I86" s="350" t="s">
        <v>2710</v>
      </c>
      <c r="J86" s="351"/>
      <c r="K86" s="352">
        <v>44290.0</v>
      </c>
      <c r="L86" s="385"/>
      <c r="M86" s="385"/>
      <c r="N86" s="385"/>
      <c r="O86" s="385"/>
      <c r="P86" s="385"/>
      <c r="Q86" s="385"/>
      <c r="R86" s="385"/>
      <c r="S86" s="385"/>
      <c r="T86" s="385"/>
      <c r="U86" s="385"/>
      <c r="V86" s="385"/>
      <c r="W86" s="385"/>
      <c r="X86" s="385"/>
      <c r="Y86" s="385"/>
      <c r="Z86" s="385"/>
    </row>
    <row r="87" ht="51.75" customHeight="1">
      <c r="A87" s="380" t="s">
        <v>21</v>
      </c>
      <c r="B87" s="381" t="s">
        <v>537</v>
      </c>
      <c r="C87" s="381" t="s">
        <v>3380</v>
      </c>
      <c r="D87" s="382" t="s">
        <v>3384</v>
      </c>
      <c r="E87" s="383" t="s">
        <v>3385</v>
      </c>
      <c r="F87" s="384" t="s">
        <v>623</v>
      </c>
      <c r="G87" s="383" t="s">
        <v>2445</v>
      </c>
      <c r="H87" s="383" t="s">
        <v>2446</v>
      </c>
      <c r="I87" s="350" t="s">
        <v>2710</v>
      </c>
      <c r="J87" s="351"/>
      <c r="K87" s="352">
        <v>44290.0</v>
      </c>
      <c r="L87" s="385"/>
      <c r="M87" s="385"/>
      <c r="N87" s="385"/>
      <c r="O87" s="385"/>
      <c r="P87" s="385"/>
      <c r="Q87" s="385"/>
      <c r="R87" s="385"/>
      <c r="S87" s="385"/>
      <c r="T87" s="385"/>
      <c r="U87" s="385"/>
      <c r="V87" s="385"/>
      <c r="W87" s="385"/>
      <c r="X87" s="385"/>
      <c r="Y87" s="385"/>
      <c r="Z87" s="385"/>
    </row>
    <row r="88" ht="51.75" customHeight="1">
      <c r="A88" s="380" t="s">
        <v>21</v>
      </c>
      <c r="B88" s="381" t="s">
        <v>537</v>
      </c>
      <c r="C88" s="381" t="s">
        <v>3380</v>
      </c>
      <c r="D88" s="382" t="s">
        <v>3386</v>
      </c>
      <c r="E88" s="383" t="s">
        <v>3387</v>
      </c>
      <c r="F88" s="384" t="s">
        <v>613</v>
      </c>
      <c r="G88" s="383" t="s">
        <v>2457</v>
      </c>
      <c r="H88" s="383" t="s">
        <v>2458</v>
      </c>
      <c r="I88" s="350" t="s">
        <v>2710</v>
      </c>
      <c r="J88" s="351"/>
      <c r="K88" s="352">
        <v>44290.0</v>
      </c>
      <c r="L88" s="385"/>
      <c r="M88" s="385"/>
      <c r="N88" s="385"/>
      <c r="O88" s="385"/>
      <c r="P88" s="385"/>
      <c r="Q88" s="385"/>
      <c r="R88" s="385"/>
      <c r="S88" s="385"/>
      <c r="T88" s="385"/>
      <c r="U88" s="385"/>
      <c r="V88" s="385"/>
      <c r="W88" s="385"/>
      <c r="X88" s="385"/>
      <c r="Y88" s="385"/>
      <c r="Z88" s="385"/>
    </row>
    <row r="89" ht="51.75" customHeight="1">
      <c r="A89" s="380" t="s">
        <v>21</v>
      </c>
      <c r="B89" s="381" t="s">
        <v>537</v>
      </c>
      <c r="C89" s="381" t="s">
        <v>3380</v>
      </c>
      <c r="D89" s="382" t="s">
        <v>3388</v>
      </c>
      <c r="E89" s="383" t="s">
        <v>2460</v>
      </c>
      <c r="F89" s="384" t="s">
        <v>623</v>
      </c>
      <c r="G89" s="383" t="s">
        <v>2461</v>
      </c>
      <c r="H89" s="383" t="s">
        <v>2462</v>
      </c>
      <c r="I89" s="350" t="s">
        <v>2710</v>
      </c>
      <c r="J89" s="351"/>
      <c r="K89" s="352">
        <v>44290.0</v>
      </c>
      <c r="L89" s="385"/>
      <c r="M89" s="385"/>
      <c r="N89" s="385"/>
      <c r="O89" s="385"/>
      <c r="P89" s="385"/>
      <c r="Q89" s="385"/>
      <c r="R89" s="385"/>
      <c r="S89" s="385"/>
      <c r="T89" s="385"/>
      <c r="U89" s="385"/>
      <c r="V89" s="385"/>
      <c r="W89" s="385"/>
      <c r="X89" s="385"/>
      <c r="Y89" s="385"/>
      <c r="Z89" s="385"/>
    </row>
    <row r="90" ht="51.75" customHeight="1">
      <c r="A90" s="380" t="s">
        <v>21</v>
      </c>
      <c r="B90" s="381" t="s">
        <v>537</v>
      </c>
      <c r="C90" s="381" t="s">
        <v>3380</v>
      </c>
      <c r="D90" s="382" t="s">
        <v>3389</v>
      </c>
      <c r="E90" s="383" t="s">
        <v>2464</v>
      </c>
      <c r="F90" s="384" t="s">
        <v>623</v>
      </c>
      <c r="G90" s="383" t="s">
        <v>1979</v>
      </c>
      <c r="H90" s="383" t="s">
        <v>2465</v>
      </c>
      <c r="I90" s="350" t="s">
        <v>2710</v>
      </c>
      <c r="J90" s="351"/>
      <c r="K90" s="352">
        <v>44290.0</v>
      </c>
      <c r="L90" s="385"/>
      <c r="M90" s="385"/>
      <c r="N90" s="385"/>
      <c r="O90" s="385"/>
      <c r="P90" s="385"/>
      <c r="Q90" s="385"/>
      <c r="R90" s="385"/>
      <c r="S90" s="385"/>
      <c r="T90" s="385"/>
      <c r="U90" s="385"/>
      <c r="V90" s="385"/>
      <c r="W90" s="385"/>
      <c r="X90" s="385"/>
      <c r="Y90" s="385"/>
      <c r="Z90" s="385"/>
    </row>
    <row r="91" ht="51.75" customHeight="1">
      <c r="A91" s="380" t="s">
        <v>21</v>
      </c>
      <c r="B91" s="381" t="s">
        <v>537</v>
      </c>
      <c r="C91" s="381" t="s">
        <v>3380</v>
      </c>
      <c r="D91" s="382" t="s">
        <v>3390</v>
      </c>
      <c r="E91" s="383" t="s">
        <v>3391</v>
      </c>
      <c r="F91" s="384" t="s">
        <v>623</v>
      </c>
      <c r="G91" s="383" t="s">
        <v>2468</v>
      </c>
      <c r="H91" s="383" t="s">
        <v>2469</v>
      </c>
      <c r="I91" s="350" t="s">
        <v>2710</v>
      </c>
      <c r="J91" s="351"/>
      <c r="K91" s="352">
        <v>44290.0</v>
      </c>
      <c r="L91" s="385"/>
      <c r="M91" s="385"/>
      <c r="N91" s="385"/>
      <c r="O91" s="385"/>
      <c r="P91" s="385"/>
      <c r="Q91" s="385"/>
      <c r="R91" s="385"/>
      <c r="S91" s="385"/>
      <c r="T91" s="385"/>
      <c r="U91" s="385"/>
      <c r="V91" s="385"/>
      <c r="W91" s="385"/>
      <c r="X91" s="385"/>
      <c r="Y91" s="385"/>
      <c r="Z91" s="385"/>
    </row>
    <row r="92" ht="51.75" customHeight="1">
      <c r="A92" s="380" t="s">
        <v>21</v>
      </c>
      <c r="B92" s="381" t="s">
        <v>537</v>
      </c>
      <c r="C92" s="381" t="s">
        <v>3380</v>
      </c>
      <c r="D92" s="382" t="s">
        <v>3392</v>
      </c>
      <c r="E92" s="383" t="s">
        <v>2471</v>
      </c>
      <c r="F92" s="384" t="s">
        <v>596</v>
      </c>
      <c r="G92" s="383" t="s">
        <v>2472</v>
      </c>
      <c r="H92" s="383" t="s">
        <v>2473</v>
      </c>
      <c r="I92" s="350" t="s">
        <v>2710</v>
      </c>
      <c r="J92" s="351"/>
      <c r="K92" s="352">
        <v>44290.0</v>
      </c>
      <c r="L92" s="385"/>
      <c r="M92" s="385"/>
      <c r="N92" s="385"/>
      <c r="O92" s="385"/>
      <c r="P92" s="385"/>
      <c r="Q92" s="385"/>
      <c r="R92" s="385"/>
      <c r="S92" s="385"/>
      <c r="T92" s="385"/>
      <c r="U92" s="385"/>
      <c r="V92" s="385"/>
      <c r="W92" s="385"/>
      <c r="X92" s="385"/>
      <c r="Y92" s="385"/>
      <c r="Z92" s="385"/>
    </row>
    <row r="93" ht="51.75" customHeight="1">
      <c r="A93" s="380" t="s">
        <v>21</v>
      </c>
      <c r="B93" s="381" t="s">
        <v>537</v>
      </c>
      <c r="C93" s="381" t="s">
        <v>3380</v>
      </c>
      <c r="D93" s="382" t="s">
        <v>3393</v>
      </c>
      <c r="E93" s="383" t="s">
        <v>2475</v>
      </c>
      <c r="F93" s="384" t="s">
        <v>596</v>
      </c>
      <c r="G93" s="383" t="s">
        <v>2178</v>
      </c>
      <c r="H93" s="383" t="s">
        <v>2137</v>
      </c>
      <c r="I93" s="350" t="s">
        <v>2710</v>
      </c>
      <c r="J93" s="351"/>
      <c r="K93" s="352">
        <v>44290.0</v>
      </c>
      <c r="L93" s="385"/>
      <c r="M93" s="385"/>
      <c r="N93" s="385"/>
      <c r="O93" s="385"/>
      <c r="P93" s="385"/>
      <c r="Q93" s="385"/>
      <c r="R93" s="385"/>
      <c r="S93" s="385"/>
      <c r="T93" s="385"/>
      <c r="U93" s="385"/>
      <c r="V93" s="385"/>
      <c r="W93" s="385"/>
      <c r="X93" s="385"/>
      <c r="Y93" s="385"/>
      <c r="Z93" s="385"/>
    </row>
    <row r="94" ht="51.75" customHeight="1">
      <c r="A94" s="380" t="s">
        <v>21</v>
      </c>
      <c r="B94" s="381" t="s">
        <v>537</v>
      </c>
      <c r="C94" s="381" t="s">
        <v>3380</v>
      </c>
      <c r="D94" s="382" t="s">
        <v>3394</v>
      </c>
      <c r="E94" s="383" t="s">
        <v>2477</v>
      </c>
      <c r="F94" s="384" t="s">
        <v>596</v>
      </c>
      <c r="G94" s="383" t="s">
        <v>2139</v>
      </c>
      <c r="H94" s="383" t="s">
        <v>2478</v>
      </c>
      <c r="I94" s="350" t="s">
        <v>2710</v>
      </c>
      <c r="J94" s="351"/>
      <c r="K94" s="352">
        <v>44290.0</v>
      </c>
      <c r="L94" s="385"/>
      <c r="M94" s="385"/>
      <c r="N94" s="385"/>
      <c r="O94" s="385"/>
      <c r="P94" s="385"/>
      <c r="Q94" s="385"/>
      <c r="R94" s="385"/>
      <c r="S94" s="385"/>
      <c r="T94" s="385"/>
      <c r="U94" s="385"/>
      <c r="V94" s="385"/>
      <c r="W94" s="385"/>
      <c r="X94" s="385"/>
      <c r="Y94" s="385"/>
      <c r="Z94" s="385"/>
    </row>
    <row r="95" ht="51.75" customHeight="1">
      <c r="A95" s="380" t="s">
        <v>21</v>
      </c>
      <c r="B95" s="381" t="s">
        <v>537</v>
      </c>
      <c r="C95" s="381" t="s">
        <v>3395</v>
      </c>
      <c r="D95" s="382" t="s">
        <v>3396</v>
      </c>
      <c r="E95" s="386" t="s">
        <v>1554</v>
      </c>
      <c r="F95" s="384" t="s">
        <v>596</v>
      </c>
      <c r="G95" s="386" t="s">
        <v>697</v>
      </c>
      <c r="H95" s="386" t="s">
        <v>2420</v>
      </c>
      <c r="I95" s="350" t="s">
        <v>2710</v>
      </c>
      <c r="J95" s="351"/>
      <c r="K95" s="352">
        <v>44290.0</v>
      </c>
      <c r="L95" s="385"/>
      <c r="M95" s="385"/>
      <c r="N95" s="385"/>
      <c r="O95" s="385"/>
      <c r="P95" s="385"/>
      <c r="Q95" s="385"/>
      <c r="R95" s="385"/>
      <c r="S95" s="385"/>
      <c r="T95" s="385"/>
      <c r="U95" s="385"/>
      <c r="V95" s="385"/>
      <c r="W95" s="385"/>
      <c r="X95" s="385"/>
      <c r="Y95" s="385"/>
      <c r="Z95" s="385"/>
    </row>
    <row r="96" ht="51.75" customHeight="1">
      <c r="A96" s="380" t="s">
        <v>21</v>
      </c>
      <c r="B96" s="381" t="s">
        <v>537</v>
      </c>
      <c r="C96" s="381" t="s">
        <v>3395</v>
      </c>
      <c r="D96" s="382" t="s">
        <v>3397</v>
      </c>
      <c r="E96" s="383" t="s">
        <v>1192</v>
      </c>
      <c r="F96" s="384" t="s">
        <v>613</v>
      </c>
      <c r="G96" s="383" t="s">
        <v>1193</v>
      </c>
      <c r="H96" s="383" t="s">
        <v>2431</v>
      </c>
      <c r="I96" s="350" t="s">
        <v>2710</v>
      </c>
      <c r="J96" s="351"/>
      <c r="K96" s="352">
        <v>44290.0</v>
      </c>
      <c r="L96" s="385"/>
      <c r="M96" s="385"/>
      <c r="N96" s="385"/>
      <c r="O96" s="385"/>
      <c r="P96" s="385"/>
      <c r="Q96" s="385"/>
      <c r="R96" s="385"/>
      <c r="S96" s="385"/>
      <c r="T96" s="385"/>
      <c r="U96" s="385"/>
      <c r="V96" s="385"/>
      <c r="W96" s="385"/>
      <c r="X96" s="385"/>
      <c r="Y96" s="385"/>
      <c r="Z96" s="385"/>
    </row>
    <row r="97" ht="51.75" customHeight="1">
      <c r="A97" s="380" t="s">
        <v>21</v>
      </c>
      <c r="B97" s="381" t="s">
        <v>537</v>
      </c>
      <c r="C97" s="381" t="s">
        <v>3395</v>
      </c>
      <c r="D97" s="382" t="s">
        <v>3398</v>
      </c>
      <c r="E97" s="383" t="s">
        <v>2116</v>
      </c>
      <c r="F97" s="384" t="s">
        <v>613</v>
      </c>
      <c r="G97" s="383" t="s">
        <v>2117</v>
      </c>
      <c r="H97" s="383" t="s">
        <v>2437</v>
      </c>
      <c r="I97" s="350" t="s">
        <v>2710</v>
      </c>
      <c r="J97" s="351"/>
      <c r="K97" s="352">
        <v>44290.0</v>
      </c>
      <c r="L97" s="385"/>
      <c r="M97" s="385"/>
      <c r="N97" s="385"/>
      <c r="O97" s="385"/>
      <c r="P97" s="385"/>
      <c r="Q97" s="385"/>
      <c r="R97" s="385"/>
      <c r="S97" s="385"/>
      <c r="T97" s="385"/>
      <c r="U97" s="385"/>
      <c r="V97" s="385"/>
      <c r="W97" s="385"/>
      <c r="X97" s="385"/>
      <c r="Y97" s="385"/>
      <c r="Z97" s="385"/>
    </row>
    <row r="98" ht="51.75" customHeight="1">
      <c r="A98" s="380" t="s">
        <v>21</v>
      </c>
      <c r="B98" s="381" t="s">
        <v>537</v>
      </c>
      <c r="C98" s="381" t="s">
        <v>3395</v>
      </c>
      <c r="D98" s="382" t="s">
        <v>3399</v>
      </c>
      <c r="E98" s="386" t="s">
        <v>3400</v>
      </c>
      <c r="F98" s="384" t="s">
        <v>613</v>
      </c>
      <c r="G98" s="386" t="s">
        <v>3401</v>
      </c>
      <c r="H98" s="386" t="s">
        <v>3402</v>
      </c>
      <c r="I98" s="350" t="s">
        <v>2710</v>
      </c>
      <c r="J98" s="351"/>
      <c r="K98" s="352">
        <v>44290.0</v>
      </c>
      <c r="L98" s="385"/>
      <c r="M98" s="385"/>
      <c r="N98" s="385"/>
      <c r="O98" s="385"/>
      <c r="P98" s="385"/>
      <c r="Q98" s="385"/>
      <c r="R98" s="385"/>
      <c r="S98" s="385"/>
      <c r="T98" s="385"/>
      <c r="U98" s="385"/>
      <c r="V98" s="385"/>
      <c r="W98" s="385"/>
      <c r="X98" s="385"/>
      <c r="Y98" s="385"/>
      <c r="Z98" s="385"/>
    </row>
    <row r="99" ht="51.75" customHeight="1">
      <c r="A99" s="380" t="s">
        <v>21</v>
      </c>
      <c r="B99" s="381" t="s">
        <v>537</v>
      </c>
      <c r="C99" s="381" t="s">
        <v>3395</v>
      </c>
      <c r="D99" s="382" t="s">
        <v>3403</v>
      </c>
      <c r="E99" s="386" t="s">
        <v>3404</v>
      </c>
      <c r="F99" s="384" t="s">
        <v>613</v>
      </c>
      <c r="G99" s="386" t="s">
        <v>3405</v>
      </c>
      <c r="H99" s="386" t="s">
        <v>3402</v>
      </c>
      <c r="I99" s="350" t="s">
        <v>2710</v>
      </c>
      <c r="J99" s="351"/>
      <c r="K99" s="352">
        <v>44290.0</v>
      </c>
      <c r="L99" s="385"/>
      <c r="M99" s="385"/>
      <c r="N99" s="385"/>
      <c r="O99" s="385"/>
      <c r="P99" s="385"/>
      <c r="Q99" s="385"/>
      <c r="R99" s="385"/>
      <c r="S99" s="385"/>
      <c r="T99" s="385"/>
      <c r="U99" s="385"/>
      <c r="V99" s="385"/>
      <c r="W99" s="385"/>
      <c r="X99" s="385"/>
      <c r="Y99" s="385"/>
      <c r="Z99" s="385"/>
    </row>
    <row r="100" ht="51.75" customHeight="1">
      <c r="A100" s="380" t="s">
        <v>21</v>
      </c>
      <c r="B100" s="381" t="s">
        <v>537</v>
      </c>
      <c r="C100" s="381" t="s">
        <v>3395</v>
      </c>
      <c r="D100" s="382" t="s">
        <v>3406</v>
      </c>
      <c r="E100" s="383" t="s">
        <v>3407</v>
      </c>
      <c r="F100" s="384" t="s">
        <v>613</v>
      </c>
      <c r="G100" s="383" t="s">
        <v>2457</v>
      </c>
      <c r="H100" s="383" t="s">
        <v>2458</v>
      </c>
      <c r="I100" s="350" t="s">
        <v>2710</v>
      </c>
      <c r="J100" s="351"/>
      <c r="K100" s="352">
        <v>44290.0</v>
      </c>
      <c r="L100" s="385"/>
      <c r="M100" s="385"/>
      <c r="N100" s="385"/>
      <c r="O100" s="385"/>
      <c r="P100" s="385"/>
      <c r="Q100" s="385"/>
      <c r="R100" s="385"/>
      <c r="S100" s="385"/>
      <c r="T100" s="385"/>
      <c r="U100" s="385"/>
      <c r="V100" s="385"/>
      <c r="W100" s="385"/>
      <c r="X100" s="385"/>
      <c r="Y100" s="385"/>
      <c r="Z100" s="385"/>
    </row>
    <row r="101" ht="51.75" customHeight="1">
      <c r="A101" s="380" t="s">
        <v>21</v>
      </c>
      <c r="B101" s="381" t="s">
        <v>537</v>
      </c>
      <c r="C101" s="381" t="s">
        <v>3395</v>
      </c>
      <c r="D101" s="382" t="s">
        <v>3408</v>
      </c>
      <c r="E101" s="383" t="s">
        <v>2460</v>
      </c>
      <c r="F101" s="384" t="s">
        <v>623</v>
      </c>
      <c r="G101" s="383" t="s">
        <v>2461</v>
      </c>
      <c r="H101" s="383" t="s">
        <v>2462</v>
      </c>
      <c r="I101" s="350" t="s">
        <v>2710</v>
      </c>
      <c r="J101" s="351"/>
      <c r="K101" s="352">
        <v>44290.0</v>
      </c>
      <c r="L101" s="385"/>
      <c r="M101" s="385"/>
      <c r="N101" s="385"/>
      <c r="O101" s="385"/>
      <c r="P101" s="385"/>
      <c r="Q101" s="385"/>
      <c r="R101" s="385"/>
      <c r="S101" s="385"/>
      <c r="T101" s="385"/>
      <c r="U101" s="385"/>
      <c r="V101" s="385"/>
      <c r="W101" s="385"/>
      <c r="X101" s="385"/>
      <c r="Y101" s="385"/>
      <c r="Z101" s="385"/>
    </row>
    <row r="102" ht="51.75" customHeight="1">
      <c r="A102" s="380" t="s">
        <v>21</v>
      </c>
      <c r="B102" s="381" t="s">
        <v>537</v>
      </c>
      <c r="C102" s="381" t="s">
        <v>3395</v>
      </c>
      <c r="D102" s="382" t="s">
        <v>3409</v>
      </c>
      <c r="E102" s="387" t="s">
        <v>3410</v>
      </c>
      <c r="F102" s="384"/>
      <c r="G102" s="383" t="s">
        <v>3411</v>
      </c>
      <c r="H102" s="383" t="s">
        <v>3412</v>
      </c>
      <c r="I102" s="350"/>
      <c r="J102" s="351"/>
      <c r="K102" s="352"/>
      <c r="L102" s="385"/>
      <c r="M102" s="385"/>
      <c r="N102" s="385"/>
      <c r="O102" s="385"/>
      <c r="P102" s="385"/>
      <c r="Q102" s="385"/>
      <c r="R102" s="385"/>
      <c r="S102" s="385"/>
      <c r="T102" s="385"/>
      <c r="U102" s="385"/>
      <c r="V102" s="385"/>
      <c r="W102" s="385"/>
      <c r="X102" s="385"/>
      <c r="Y102" s="385"/>
      <c r="Z102" s="385"/>
    </row>
    <row r="103" ht="51.75" customHeight="1">
      <c r="A103" s="380" t="s">
        <v>21</v>
      </c>
      <c r="B103" s="381" t="s">
        <v>537</v>
      </c>
      <c r="C103" s="381" t="s">
        <v>3395</v>
      </c>
      <c r="D103" s="382" t="s">
        <v>3413</v>
      </c>
      <c r="E103" s="383" t="s">
        <v>2464</v>
      </c>
      <c r="F103" s="384" t="s">
        <v>623</v>
      </c>
      <c r="G103" s="383" t="s">
        <v>1979</v>
      </c>
      <c r="H103" s="383" t="s">
        <v>2465</v>
      </c>
      <c r="I103" s="350" t="s">
        <v>2710</v>
      </c>
      <c r="J103" s="351"/>
      <c r="K103" s="352">
        <v>44290.0</v>
      </c>
      <c r="L103" s="385"/>
      <c r="M103" s="385"/>
      <c r="N103" s="385"/>
      <c r="O103" s="385"/>
      <c r="P103" s="385"/>
      <c r="Q103" s="385"/>
      <c r="R103" s="385"/>
      <c r="S103" s="385"/>
      <c r="T103" s="385"/>
      <c r="U103" s="385"/>
      <c r="V103" s="385"/>
      <c r="W103" s="385"/>
      <c r="X103" s="385"/>
      <c r="Y103" s="385"/>
      <c r="Z103" s="385"/>
    </row>
    <row r="104" ht="51.75" customHeight="1">
      <c r="A104" s="380" t="s">
        <v>21</v>
      </c>
      <c r="B104" s="381" t="s">
        <v>537</v>
      </c>
      <c r="C104" s="381" t="s">
        <v>3395</v>
      </c>
      <c r="D104" s="382" t="s">
        <v>3414</v>
      </c>
      <c r="E104" s="387" t="s">
        <v>3415</v>
      </c>
      <c r="F104" s="384"/>
      <c r="G104" s="383" t="s">
        <v>3416</v>
      </c>
      <c r="H104" s="383" t="s">
        <v>3417</v>
      </c>
      <c r="I104" s="350"/>
      <c r="J104" s="351"/>
      <c r="K104" s="352"/>
      <c r="L104" s="385"/>
      <c r="M104" s="385"/>
      <c r="N104" s="385"/>
      <c r="O104" s="385"/>
      <c r="P104" s="385"/>
      <c r="Q104" s="385"/>
      <c r="R104" s="385"/>
      <c r="S104" s="385"/>
      <c r="T104" s="385"/>
      <c r="U104" s="385"/>
      <c r="V104" s="385"/>
      <c r="W104" s="385"/>
      <c r="X104" s="385"/>
      <c r="Y104" s="385"/>
      <c r="Z104" s="385"/>
    </row>
    <row r="105" ht="51.75" customHeight="1">
      <c r="A105" s="380" t="s">
        <v>21</v>
      </c>
      <c r="B105" s="381" t="s">
        <v>537</v>
      </c>
      <c r="C105" s="381" t="s">
        <v>3395</v>
      </c>
      <c r="D105" s="382" t="s">
        <v>3418</v>
      </c>
      <c r="E105" s="387" t="s">
        <v>3419</v>
      </c>
      <c r="F105" s="384"/>
      <c r="G105" s="383" t="s">
        <v>3420</v>
      </c>
      <c r="H105" s="383" t="s">
        <v>3421</v>
      </c>
      <c r="I105" s="350"/>
      <c r="J105" s="351"/>
      <c r="K105" s="352"/>
      <c r="L105" s="385"/>
      <c r="M105" s="385"/>
      <c r="N105" s="385"/>
      <c r="O105" s="385"/>
      <c r="P105" s="385"/>
      <c r="Q105" s="385"/>
      <c r="R105" s="385"/>
      <c r="S105" s="385"/>
      <c r="T105" s="385"/>
      <c r="U105" s="385"/>
      <c r="V105" s="385"/>
      <c r="W105" s="385"/>
      <c r="X105" s="385"/>
      <c r="Y105" s="385"/>
      <c r="Z105" s="385"/>
    </row>
    <row r="106" ht="51.75" customHeight="1">
      <c r="A106" s="380" t="s">
        <v>21</v>
      </c>
      <c r="B106" s="381" t="s">
        <v>537</v>
      </c>
      <c r="C106" s="381" t="s">
        <v>3395</v>
      </c>
      <c r="D106" s="382" t="s">
        <v>3422</v>
      </c>
      <c r="E106" s="387" t="s">
        <v>3423</v>
      </c>
      <c r="F106" s="384"/>
      <c r="G106" s="383" t="s">
        <v>3424</v>
      </c>
      <c r="H106" s="383" t="s">
        <v>3425</v>
      </c>
      <c r="I106" s="350"/>
      <c r="J106" s="351"/>
      <c r="K106" s="352"/>
      <c r="L106" s="385"/>
      <c r="M106" s="385"/>
      <c r="N106" s="385"/>
      <c r="O106" s="385"/>
      <c r="P106" s="385"/>
      <c r="Q106" s="385"/>
      <c r="R106" s="385"/>
      <c r="S106" s="385"/>
      <c r="T106" s="385"/>
      <c r="U106" s="385"/>
      <c r="V106" s="385"/>
      <c r="W106" s="385"/>
      <c r="X106" s="385"/>
      <c r="Y106" s="385"/>
      <c r="Z106" s="385"/>
    </row>
    <row r="107" ht="51.75" customHeight="1">
      <c r="A107" s="380" t="s">
        <v>21</v>
      </c>
      <c r="B107" s="381" t="s">
        <v>537</v>
      </c>
      <c r="C107" s="381" t="s">
        <v>3395</v>
      </c>
      <c r="D107" s="382" t="s">
        <v>3426</v>
      </c>
      <c r="E107" s="387" t="s">
        <v>3427</v>
      </c>
      <c r="F107" s="384"/>
      <c r="G107" s="383" t="s">
        <v>3428</v>
      </c>
      <c r="H107" s="383" t="s">
        <v>3429</v>
      </c>
      <c r="I107" s="350"/>
      <c r="J107" s="351"/>
      <c r="K107" s="352"/>
      <c r="L107" s="385"/>
      <c r="M107" s="385"/>
      <c r="N107" s="385"/>
      <c r="O107" s="385"/>
      <c r="P107" s="385"/>
      <c r="Q107" s="385"/>
      <c r="R107" s="385"/>
      <c r="S107" s="385"/>
      <c r="T107" s="385"/>
      <c r="U107" s="385"/>
      <c r="V107" s="385"/>
      <c r="W107" s="385"/>
      <c r="X107" s="385"/>
      <c r="Y107" s="385"/>
      <c r="Z107" s="385"/>
    </row>
    <row r="108" ht="51.75" customHeight="1">
      <c r="A108" s="380" t="s">
        <v>21</v>
      </c>
      <c r="B108" s="381" t="s">
        <v>537</v>
      </c>
      <c r="C108" s="381" t="s">
        <v>3395</v>
      </c>
      <c r="D108" s="382" t="s">
        <v>3430</v>
      </c>
      <c r="E108" s="387" t="s">
        <v>3431</v>
      </c>
      <c r="F108" s="384"/>
      <c r="G108" s="383" t="s">
        <v>3432</v>
      </c>
      <c r="H108" s="383" t="s">
        <v>3433</v>
      </c>
      <c r="I108" s="350"/>
      <c r="J108" s="351"/>
      <c r="K108" s="352"/>
      <c r="L108" s="385"/>
      <c r="M108" s="385"/>
      <c r="N108" s="385"/>
      <c r="O108" s="385"/>
      <c r="P108" s="385"/>
      <c r="Q108" s="385"/>
      <c r="R108" s="385"/>
      <c r="S108" s="385"/>
      <c r="T108" s="385"/>
      <c r="U108" s="385"/>
      <c r="V108" s="385"/>
      <c r="W108" s="385"/>
      <c r="X108" s="385"/>
      <c r="Y108" s="385"/>
      <c r="Z108" s="385"/>
    </row>
    <row r="109" ht="51.75" customHeight="1">
      <c r="A109" s="380" t="s">
        <v>21</v>
      </c>
      <c r="B109" s="381" t="s">
        <v>537</v>
      </c>
      <c r="C109" s="381" t="s">
        <v>3395</v>
      </c>
      <c r="D109" s="382" t="s">
        <v>3434</v>
      </c>
      <c r="E109" s="387" t="s">
        <v>3435</v>
      </c>
      <c r="F109" s="384"/>
      <c r="G109" s="383" t="s">
        <v>3436</v>
      </c>
      <c r="H109" s="383" t="s">
        <v>3437</v>
      </c>
      <c r="I109" s="350"/>
      <c r="J109" s="351"/>
      <c r="K109" s="352"/>
      <c r="L109" s="385"/>
      <c r="M109" s="385"/>
      <c r="N109" s="385"/>
      <c r="O109" s="385"/>
      <c r="P109" s="385"/>
      <c r="Q109" s="385"/>
      <c r="R109" s="385"/>
      <c r="S109" s="385"/>
      <c r="T109" s="385"/>
      <c r="U109" s="385"/>
      <c r="V109" s="385"/>
      <c r="W109" s="385"/>
      <c r="X109" s="385"/>
      <c r="Y109" s="385"/>
      <c r="Z109" s="385"/>
    </row>
    <row r="110" ht="51.75" customHeight="1">
      <c r="A110" s="380" t="s">
        <v>21</v>
      </c>
      <c r="B110" s="381" t="s">
        <v>537</v>
      </c>
      <c r="C110" s="381" t="s">
        <v>3395</v>
      </c>
      <c r="D110" s="382" t="s">
        <v>3438</v>
      </c>
      <c r="E110" s="387" t="s">
        <v>3439</v>
      </c>
      <c r="F110" s="384"/>
      <c r="G110" s="383" t="s">
        <v>3440</v>
      </c>
      <c r="H110" s="383" t="s">
        <v>3441</v>
      </c>
      <c r="I110" s="350"/>
      <c r="J110" s="351"/>
      <c r="K110" s="352"/>
      <c r="L110" s="385"/>
      <c r="M110" s="385"/>
      <c r="N110" s="385"/>
      <c r="O110" s="385"/>
      <c r="P110" s="385"/>
      <c r="Q110" s="385"/>
      <c r="R110" s="385"/>
      <c r="S110" s="385"/>
      <c r="T110" s="385"/>
      <c r="U110" s="385"/>
      <c r="V110" s="385"/>
      <c r="W110" s="385"/>
      <c r="X110" s="385"/>
      <c r="Y110" s="385"/>
      <c r="Z110" s="385"/>
    </row>
    <row r="111" ht="51.75" customHeight="1">
      <c r="A111" s="380" t="s">
        <v>21</v>
      </c>
      <c r="B111" s="381" t="s">
        <v>537</v>
      </c>
      <c r="C111" s="381" t="s">
        <v>3395</v>
      </c>
      <c r="D111" s="382" t="s">
        <v>3442</v>
      </c>
      <c r="E111" s="387" t="s">
        <v>3443</v>
      </c>
      <c r="F111" s="384"/>
      <c r="G111" s="383" t="s">
        <v>3444</v>
      </c>
      <c r="H111" s="383" t="s">
        <v>3445</v>
      </c>
      <c r="I111" s="350"/>
      <c r="J111" s="351"/>
      <c r="K111" s="352"/>
      <c r="L111" s="385"/>
      <c r="M111" s="385"/>
      <c r="N111" s="385"/>
      <c r="O111" s="385"/>
      <c r="P111" s="385"/>
      <c r="Q111" s="385"/>
      <c r="R111" s="385"/>
      <c r="S111" s="385"/>
      <c r="T111" s="385"/>
      <c r="U111" s="385"/>
      <c r="V111" s="385"/>
      <c r="W111" s="385"/>
      <c r="X111" s="385"/>
      <c r="Y111" s="385"/>
      <c r="Z111" s="385"/>
    </row>
    <row r="112" ht="51.75" customHeight="1">
      <c r="A112" s="380" t="s">
        <v>21</v>
      </c>
      <c r="B112" s="381" t="s">
        <v>537</v>
      </c>
      <c r="C112" s="381" t="s">
        <v>3395</v>
      </c>
      <c r="D112" s="382" t="s">
        <v>3446</v>
      </c>
      <c r="E112" s="387" t="s">
        <v>3447</v>
      </c>
      <c r="F112" s="384"/>
      <c r="G112" s="383" t="s">
        <v>3448</v>
      </c>
      <c r="H112" s="383" t="s">
        <v>3449</v>
      </c>
      <c r="I112" s="350"/>
      <c r="J112" s="351"/>
      <c r="K112" s="352"/>
      <c r="L112" s="385"/>
      <c r="M112" s="385"/>
      <c r="N112" s="385"/>
      <c r="O112" s="385"/>
      <c r="P112" s="385"/>
      <c r="Q112" s="385"/>
      <c r="R112" s="385"/>
      <c r="S112" s="385"/>
      <c r="T112" s="385"/>
      <c r="U112" s="385"/>
      <c r="V112" s="385"/>
      <c r="W112" s="385"/>
      <c r="X112" s="385"/>
      <c r="Y112" s="385"/>
      <c r="Z112" s="385"/>
    </row>
    <row r="113" ht="51.75" customHeight="1">
      <c r="A113" s="380" t="s">
        <v>21</v>
      </c>
      <c r="B113" s="381" t="s">
        <v>537</v>
      </c>
      <c r="C113" s="381" t="s">
        <v>3395</v>
      </c>
      <c r="D113" s="382" t="s">
        <v>3450</v>
      </c>
      <c r="E113" s="387" t="s">
        <v>3451</v>
      </c>
      <c r="F113" s="384"/>
      <c r="G113" s="383" t="s">
        <v>3452</v>
      </c>
      <c r="H113" s="383" t="s">
        <v>3453</v>
      </c>
      <c r="I113" s="350"/>
      <c r="J113" s="351"/>
      <c r="K113" s="352"/>
      <c r="L113" s="385"/>
      <c r="M113" s="385"/>
      <c r="N113" s="385"/>
      <c r="O113" s="385"/>
      <c r="P113" s="385"/>
      <c r="Q113" s="385"/>
      <c r="R113" s="385"/>
      <c r="S113" s="385"/>
      <c r="T113" s="385"/>
      <c r="U113" s="385"/>
      <c r="V113" s="385"/>
      <c r="W113" s="385"/>
      <c r="X113" s="385"/>
      <c r="Y113" s="385"/>
      <c r="Z113" s="385"/>
    </row>
    <row r="114" ht="51.75" customHeight="1">
      <c r="A114" s="380" t="s">
        <v>21</v>
      </c>
      <c r="B114" s="381" t="s">
        <v>537</v>
      </c>
      <c r="C114" s="381" t="s">
        <v>3395</v>
      </c>
      <c r="D114" s="382" t="s">
        <v>3454</v>
      </c>
      <c r="E114" s="387" t="s">
        <v>3455</v>
      </c>
      <c r="F114" s="384"/>
      <c r="G114" s="383" t="s">
        <v>3456</v>
      </c>
      <c r="H114" s="383" t="s">
        <v>3457</v>
      </c>
      <c r="I114" s="350"/>
      <c r="J114" s="351"/>
      <c r="K114" s="352"/>
      <c r="L114" s="385"/>
      <c r="M114" s="385"/>
      <c r="N114" s="385"/>
      <c r="O114" s="385"/>
      <c r="P114" s="385"/>
      <c r="Q114" s="385"/>
      <c r="R114" s="385"/>
      <c r="S114" s="385"/>
      <c r="T114" s="385"/>
      <c r="U114" s="385"/>
      <c r="V114" s="385"/>
      <c r="W114" s="385"/>
      <c r="X114" s="385"/>
      <c r="Y114" s="385"/>
      <c r="Z114" s="385"/>
    </row>
    <row r="115" ht="51.75" customHeight="1">
      <c r="A115" s="380" t="s">
        <v>21</v>
      </c>
      <c r="B115" s="381" t="s">
        <v>537</v>
      </c>
      <c r="C115" s="381" t="s">
        <v>3395</v>
      </c>
      <c r="D115" s="382" t="s">
        <v>3458</v>
      </c>
      <c r="E115" s="387" t="s">
        <v>3459</v>
      </c>
      <c r="F115" s="384"/>
      <c r="G115" s="383" t="s">
        <v>3460</v>
      </c>
      <c r="H115" s="383" t="s">
        <v>3461</v>
      </c>
      <c r="I115" s="350"/>
      <c r="J115" s="351"/>
      <c r="K115" s="352"/>
      <c r="L115" s="385"/>
      <c r="M115" s="385"/>
      <c r="N115" s="385"/>
      <c r="O115" s="385"/>
      <c r="P115" s="385"/>
      <c r="Q115" s="385"/>
      <c r="R115" s="385"/>
      <c r="S115" s="385"/>
      <c r="T115" s="385"/>
      <c r="U115" s="385"/>
      <c r="V115" s="385"/>
      <c r="W115" s="385"/>
      <c r="X115" s="385"/>
      <c r="Y115" s="385"/>
      <c r="Z115" s="385"/>
    </row>
    <row r="116" ht="51.75" customHeight="1">
      <c r="A116" s="380" t="s">
        <v>21</v>
      </c>
      <c r="B116" s="381" t="s">
        <v>537</v>
      </c>
      <c r="C116" s="381" t="s">
        <v>3395</v>
      </c>
      <c r="D116" s="382" t="s">
        <v>3462</v>
      </c>
      <c r="E116" s="387" t="s">
        <v>3463</v>
      </c>
      <c r="F116" s="384"/>
      <c r="G116" s="383" t="s">
        <v>3464</v>
      </c>
      <c r="H116" s="383" t="s">
        <v>3465</v>
      </c>
      <c r="I116" s="350"/>
      <c r="J116" s="351"/>
      <c r="K116" s="352"/>
      <c r="L116" s="385"/>
      <c r="M116" s="385"/>
      <c r="N116" s="385"/>
      <c r="O116" s="385"/>
      <c r="P116" s="385"/>
      <c r="Q116" s="385"/>
      <c r="R116" s="385"/>
      <c r="S116" s="385"/>
      <c r="T116" s="385"/>
      <c r="U116" s="385"/>
      <c r="V116" s="385"/>
      <c r="W116" s="385"/>
      <c r="X116" s="385"/>
      <c r="Y116" s="385"/>
      <c r="Z116" s="385"/>
    </row>
    <row r="117" ht="51.75" customHeight="1">
      <c r="A117" s="380" t="s">
        <v>21</v>
      </c>
      <c r="B117" s="381" t="s">
        <v>537</v>
      </c>
      <c r="C117" s="381" t="s">
        <v>3395</v>
      </c>
      <c r="D117" s="382" t="s">
        <v>3466</v>
      </c>
      <c r="E117" s="383" t="s">
        <v>3467</v>
      </c>
      <c r="F117" s="384" t="s">
        <v>623</v>
      </c>
      <c r="G117" s="383" t="s">
        <v>2468</v>
      </c>
      <c r="H117" s="383" t="s">
        <v>2469</v>
      </c>
      <c r="I117" s="350" t="s">
        <v>2710</v>
      </c>
      <c r="J117" s="351"/>
      <c r="K117" s="352">
        <v>44290.0</v>
      </c>
      <c r="L117" s="385"/>
      <c r="M117" s="385"/>
      <c r="N117" s="385"/>
      <c r="O117" s="385"/>
      <c r="P117" s="385"/>
      <c r="Q117" s="385"/>
      <c r="R117" s="385"/>
      <c r="S117" s="385"/>
      <c r="T117" s="385"/>
      <c r="U117" s="385"/>
      <c r="V117" s="385"/>
      <c r="W117" s="385"/>
      <c r="X117" s="385"/>
      <c r="Y117" s="385"/>
      <c r="Z117" s="385"/>
    </row>
    <row r="118" ht="51.75" customHeight="1">
      <c r="A118" s="380" t="s">
        <v>21</v>
      </c>
      <c r="B118" s="381" t="s">
        <v>537</v>
      </c>
      <c r="C118" s="381" t="s">
        <v>3395</v>
      </c>
      <c r="D118" s="382" t="s">
        <v>3468</v>
      </c>
      <c r="E118" s="386" t="s">
        <v>3469</v>
      </c>
      <c r="F118" s="384" t="s">
        <v>613</v>
      </c>
      <c r="G118" s="386" t="s">
        <v>3470</v>
      </c>
      <c r="H118" s="386" t="s">
        <v>1607</v>
      </c>
      <c r="I118" s="350" t="s">
        <v>2710</v>
      </c>
      <c r="J118" s="351"/>
      <c r="K118" s="352">
        <v>44290.0</v>
      </c>
      <c r="L118" s="385"/>
      <c r="M118" s="385"/>
      <c r="N118" s="385"/>
      <c r="O118" s="385"/>
      <c r="P118" s="385"/>
      <c r="Q118" s="385"/>
      <c r="R118" s="385"/>
      <c r="S118" s="385"/>
      <c r="T118" s="385"/>
      <c r="U118" s="385"/>
      <c r="V118" s="385"/>
      <c r="W118" s="385"/>
      <c r="X118" s="385"/>
      <c r="Y118" s="385"/>
      <c r="Z118" s="385"/>
    </row>
    <row r="119" ht="51.75" customHeight="1">
      <c r="A119" s="380" t="s">
        <v>21</v>
      </c>
      <c r="B119" s="381" t="s">
        <v>537</v>
      </c>
      <c r="C119" s="381" t="s">
        <v>3395</v>
      </c>
      <c r="D119" s="382" t="s">
        <v>3471</v>
      </c>
      <c r="E119" s="386" t="s">
        <v>3472</v>
      </c>
      <c r="F119" s="384" t="s">
        <v>613</v>
      </c>
      <c r="G119" s="386" t="s">
        <v>3473</v>
      </c>
      <c r="H119" s="388" t="s">
        <v>1607</v>
      </c>
      <c r="I119" s="350" t="s">
        <v>2710</v>
      </c>
      <c r="J119" s="351"/>
      <c r="K119" s="352">
        <v>44290.0</v>
      </c>
      <c r="L119" s="385"/>
      <c r="M119" s="385"/>
      <c r="N119" s="385"/>
      <c r="O119" s="385"/>
      <c r="P119" s="385"/>
      <c r="Q119" s="385"/>
      <c r="R119" s="385"/>
      <c r="S119" s="385"/>
      <c r="T119" s="385"/>
      <c r="U119" s="385"/>
      <c r="V119" s="385"/>
      <c r="W119" s="385"/>
      <c r="X119" s="385"/>
      <c r="Y119" s="385"/>
      <c r="Z119" s="385"/>
    </row>
    <row r="120" ht="51.75" customHeight="1">
      <c r="A120" s="380" t="s">
        <v>21</v>
      </c>
      <c r="B120" s="381" t="s">
        <v>537</v>
      </c>
      <c r="C120" s="381" t="s">
        <v>3474</v>
      </c>
      <c r="D120" s="382" t="s">
        <v>3475</v>
      </c>
      <c r="E120" s="386" t="s">
        <v>3476</v>
      </c>
      <c r="F120" s="384" t="s">
        <v>613</v>
      </c>
      <c r="G120" s="388" t="s">
        <v>1535</v>
      </c>
      <c r="H120" s="388" t="s">
        <v>1607</v>
      </c>
      <c r="I120" s="350" t="s">
        <v>2710</v>
      </c>
      <c r="J120" s="389"/>
      <c r="K120" s="389"/>
      <c r="L120" s="385"/>
      <c r="M120" s="385"/>
      <c r="N120" s="385"/>
      <c r="O120" s="385"/>
      <c r="P120" s="385"/>
      <c r="Q120" s="385"/>
      <c r="R120" s="385"/>
      <c r="S120" s="385"/>
      <c r="T120" s="385"/>
      <c r="U120" s="385"/>
      <c r="V120" s="385"/>
      <c r="W120" s="385"/>
      <c r="X120" s="385"/>
      <c r="Y120" s="385"/>
      <c r="Z120" s="385"/>
    </row>
    <row r="121" ht="51.75" customHeight="1">
      <c r="A121" s="380" t="s">
        <v>21</v>
      </c>
      <c r="B121" s="381" t="s">
        <v>537</v>
      </c>
      <c r="C121" s="381" t="s">
        <v>3474</v>
      </c>
      <c r="D121" s="382" t="s">
        <v>3477</v>
      </c>
      <c r="E121" s="386" t="s">
        <v>3478</v>
      </c>
      <c r="F121" s="384" t="s">
        <v>613</v>
      </c>
      <c r="G121" s="388" t="s">
        <v>1535</v>
      </c>
      <c r="H121" s="388" t="s">
        <v>1607</v>
      </c>
      <c r="I121" s="350" t="s">
        <v>2710</v>
      </c>
      <c r="J121" s="389"/>
      <c r="K121" s="389"/>
      <c r="L121" s="385"/>
      <c r="M121" s="385"/>
      <c r="N121" s="385"/>
      <c r="O121" s="385"/>
      <c r="P121" s="385"/>
      <c r="Q121" s="385"/>
      <c r="R121" s="385"/>
      <c r="S121" s="385"/>
      <c r="T121" s="385"/>
      <c r="U121" s="385"/>
      <c r="V121" s="385"/>
      <c r="W121" s="385"/>
      <c r="X121" s="385"/>
      <c r="Y121" s="385"/>
      <c r="Z121" s="385"/>
    </row>
    <row r="122" ht="51.75" customHeight="1">
      <c r="A122" s="380" t="s">
        <v>21</v>
      </c>
      <c r="B122" s="381" t="s">
        <v>537</v>
      </c>
      <c r="C122" s="381" t="s">
        <v>3474</v>
      </c>
      <c r="D122" s="382" t="s">
        <v>3479</v>
      </c>
      <c r="E122" s="386" t="s">
        <v>3480</v>
      </c>
      <c r="F122" s="384" t="s">
        <v>613</v>
      </c>
      <c r="G122" s="388" t="s">
        <v>1535</v>
      </c>
      <c r="H122" s="388" t="s">
        <v>1607</v>
      </c>
      <c r="I122" s="350" t="s">
        <v>2710</v>
      </c>
      <c r="J122" s="389"/>
      <c r="K122" s="389"/>
      <c r="L122" s="385"/>
      <c r="M122" s="385"/>
      <c r="N122" s="385"/>
      <c r="O122" s="385"/>
      <c r="P122" s="385"/>
      <c r="Q122" s="385"/>
      <c r="R122" s="385"/>
      <c r="S122" s="385"/>
      <c r="T122" s="385"/>
      <c r="U122" s="385"/>
      <c r="V122" s="385"/>
      <c r="W122" s="385"/>
      <c r="X122" s="385"/>
      <c r="Y122" s="385"/>
      <c r="Z122" s="385"/>
    </row>
    <row r="123" ht="51.75" customHeight="1">
      <c r="A123" s="380" t="s">
        <v>21</v>
      </c>
      <c r="B123" s="381" t="s">
        <v>537</v>
      </c>
      <c r="C123" s="381" t="s">
        <v>3474</v>
      </c>
      <c r="D123" s="382" t="s">
        <v>3481</v>
      </c>
      <c r="E123" s="390" t="s">
        <v>3482</v>
      </c>
      <c r="F123" s="384"/>
      <c r="G123" s="388" t="s">
        <v>3483</v>
      </c>
      <c r="H123" s="388" t="s">
        <v>3484</v>
      </c>
      <c r="I123" s="350"/>
      <c r="J123" s="389"/>
      <c r="K123" s="389"/>
      <c r="L123" s="385"/>
      <c r="M123" s="385"/>
      <c r="N123" s="385"/>
      <c r="O123" s="385"/>
      <c r="P123" s="385"/>
      <c r="Q123" s="385"/>
      <c r="R123" s="385"/>
      <c r="S123" s="385"/>
      <c r="T123" s="385"/>
      <c r="U123" s="385"/>
      <c r="V123" s="385"/>
      <c r="W123" s="385"/>
      <c r="X123" s="385"/>
      <c r="Y123" s="385"/>
      <c r="Z123" s="385"/>
    </row>
    <row r="124" ht="51.75" customHeight="1">
      <c r="A124" s="380" t="s">
        <v>21</v>
      </c>
      <c r="B124" s="381" t="s">
        <v>537</v>
      </c>
      <c r="C124" s="381" t="s">
        <v>3474</v>
      </c>
      <c r="D124" s="382" t="s">
        <v>3485</v>
      </c>
      <c r="E124" s="390" t="s">
        <v>3486</v>
      </c>
      <c r="F124" s="384"/>
      <c r="G124" s="388" t="s">
        <v>3487</v>
      </c>
      <c r="H124" s="388" t="s">
        <v>3488</v>
      </c>
      <c r="I124" s="350"/>
      <c r="J124" s="389"/>
      <c r="K124" s="389"/>
      <c r="L124" s="385"/>
      <c r="M124" s="385"/>
      <c r="N124" s="385"/>
      <c r="O124" s="385"/>
      <c r="P124" s="385"/>
      <c r="Q124" s="385"/>
      <c r="R124" s="385"/>
      <c r="S124" s="385"/>
      <c r="T124" s="385"/>
      <c r="U124" s="385"/>
      <c r="V124" s="385"/>
      <c r="W124" s="385"/>
      <c r="X124" s="385"/>
      <c r="Y124" s="385"/>
      <c r="Z124" s="385"/>
    </row>
    <row r="125" ht="51.75" customHeight="1">
      <c r="A125" s="380" t="s">
        <v>21</v>
      </c>
      <c r="B125" s="381" t="s">
        <v>537</v>
      </c>
      <c r="C125" s="381" t="s">
        <v>3474</v>
      </c>
      <c r="D125" s="382" t="s">
        <v>3489</v>
      </c>
      <c r="E125" s="390" t="s">
        <v>3490</v>
      </c>
      <c r="F125" s="384"/>
      <c r="G125" s="388" t="s">
        <v>3491</v>
      </c>
      <c r="H125" s="388" t="s">
        <v>3492</v>
      </c>
      <c r="I125" s="350"/>
      <c r="J125" s="389"/>
      <c r="K125" s="389"/>
      <c r="L125" s="385"/>
      <c r="M125" s="385"/>
      <c r="N125" s="385"/>
      <c r="O125" s="385"/>
      <c r="P125" s="385"/>
      <c r="Q125" s="385"/>
      <c r="R125" s="385"/>
      <c r="S125" s="385"/>
      <c r="T125" s="385"/>
      <c r="U125" s="385"/>
      <c r="V125" s="385"/>
      <c r="W125" s="385"/>
      <c r="X125" s="385"/>
      <c r="Y125" s="385"/>
      <c r="Z125" s="385"/>
    </row>
    <row r="126" ht="51.75" customHeight="1">
      <c r="A126" s="380" t="s">
        <v>21</v>
      </c>
      <c r="B126" s="381" t="s">
        <v>537</v>
      </c>
      <c r="C126" s="381" t="s">
        <v>3474</v>
      </c>
      <c r="D126" s="382" t="s">
        <v>3493</v>
      </c>
      <c r="E126" s="390" t="s">
        <v>3494</v>
      </c>
      <c r="F126" s="384"/>
      <c r="G126" s="388" t="s">
        <v>3495</v>
      </c>
      <c r="H126" s="388" t="s">
        <v>3496</v>
      </c>
      <c r="I126" s="350"/>
      <c r="J126" s="389"/>
      <c r="K126" s="389"/>
      <c r="L126" s="385"/>
      <c r="M126" s="385"/>
      <c r="N126" s="385"/>
      <c r="O126" s="385"/>
      <c r="P126" s="385"/>
      <c r="Q126" s="385"/>
      <c r="R126" s="385"/>
      <c r="S126" s="385"/>
      <c r="T126" s="385"/>
      <c r="U126" s="385"/>
      <c r="V126" s="385"/>
      <c r="W126" s="385"/>
      <c r="X126" s="385"/>
      <c r="Y126" s="385"/>
      <c r="Z126" s="385"/>
    </row>
    <row r="127" ht="51.75" customHeight="1">
      <c r="A127" s="380" t="s">
        <v>21</v>
      </c>
      <c r="B127" s="381" t="s">
        <v>537</v>
      </c>
      <c r="C127" s="381" t="s">
        <v>3474</v>
      </c>
      <c r="D127" s="382" t="s">
        <v>3497</v>
      </c>
      <c r="E127" s="390" t="s">
        <v>3498</v>
      </c>
      <c r="F127" s="384"/>
      <c r="G127" s="388" t="s">
        <v>3499</v>
      </c>
      <c r="H127" s="388" t="s">
        <v>3500</v>
      </c>
      <c r="I127" s="350"/>
      <c r="J127" s="389"/>
      <c r="K127" s="389"/>
      <c r="L127" s="385"/>
      <c r="M127" s="385"/>
      <c r="N127" s="385"/>
      <c r="O127" s="385"/>
      <c r="P127" s="385"/>
      <c r="Q127" s="385"/>
      <c r="R127" s="385"/>
      <c r="S127" s="385"/>
      <c r="T127" s="385"/>
      <c r="U127" s="385"/>
      <c r="V127" s="385"/>
      <c r="W127" s="385"/>
      <c r="X127" s="385"/>
      <c r="Y127" s="385"/>
      <c r="Z127" s="385"/>
    </row>
    <row r="128" ht="51.75" customHeight="1">
      <c r="A128" s="380" t="s">
        <v>21</v>
      </c>
      <c r="B128" s="381" t="s">
        <v>537</v>
      </c>
      <c r="C128" s="381" t="s">
        <v>3474</v>
      </c>
      <c r="D128" s="382" t="s">
        <v>3501</v>
      </c>
      <c r="E128" s="390" t="s">
        <v>3502</v>
      </c>
      <c r="F128" s="384"/>
      <c r="G128" s="388" t="s">
        <v>3503</v>
      </c>
      <c r="H128" s="388" t="s">
        <v>3504</v>
      </c>
      <c r="I128" s="350"/>
      <c r="J128" s="389"/>
      <c r="K128" s="389"/>
      <c r="L128" s="385"/>
      <c r="M128" s="385"/>
      <c r="N128" s="385"/>
      <c r="O128" s="385"/>
      <c r="P128" s="385"/>
      <c r="Q128" s="385"/>
      <c r="R128" s="385"/>
      <c r="S128" s="385"/>
      <c r="T128" s="385"/>
      <c r="U128" s="385"/>
      <c r="V128" s="385"/>
      <c r="W128" s="385"/>
      <c r="X128" s="385"/>
      <c r="Y128" s="385"/>
      <c r="Z128" s="385"/>
    </row>
    <row r="129" ht="51.75" customHeight="1">
      <c r="A129" s="380" t="s">
        <v>21</v>
      </c>
      <c r="B129" s="381" t="s">
        <v>537</v>
      </c>
      <c r="C129" s="381" t="s">
        <v>3474</v>
      </c>
      <c r="D129" s="382" t="s">
        <v>3505</v>
      </c>
      <c r="E129" s="390" t="s">
        <v>3506</v>
      </c>
      <c r="F129" s="384"/>
      <c r="G129" s="388" t="s">
        <v>3507</v>
      </c>
      <c r="H129" s="388" t="s">
        <v>3508</v>
      </c>
      <c r="I129" s="350"/>
      <c r="J129" s="389"/>
      <c r="K129" s="389"/>
      <c r="L129" s="385"/>
      <c r="M129" s="385"/>
      <c r="N129" s="385"/>
      <c r="O129" s="385"/>
      <c r="P129" s="385"/>
      <c r="Q129" s="385"/>
      <c r="R129" s="385"/>
      <c r="S129" s="385"/>
      <c r="T129" s="385"/>
      <c r="U129" s="385"/>
      <c r="V129" s="385"/>
      <c r="W129" s="385"/>
      <c r="X129" s="385"/>
      <c r="Y129" s="385"/>
      <c r="Z129" s="385"/>
    </row>
    <row r="130" ht="51.75" customHeight="1">
      <c r="A130" s="380" t="s">
        <v>21</v>
      </c>
      <c r="B130" s="381" t="s">
        <v>543</v>
      </c>
      <c r="C130" s="381" t="s">
        <v>3509</v>
      </c>
      <c r="D130" s="391" t="s">
        <v>3510</v>
      </c>
      <c r="E130" s="386" t="s">
        <v>3511</v>
      </c>
      <c r="F130" s="384" t="s">
        <v>613</v>
      </c>
      <c r="G130" s="388" t="s">
        <v>3512</v>
      </c>
      <c r="H130" s="388" t="s">
        <v>2232</v>
      </c>
      <c r="I130" s="392" t="s">
        <v>3010</v>
      </c>
      <c r="J130" s="389"/>
      <c r="K130" s="389"/>
      <c r="L130" s="385"/>
      <c r="M130" s="385"/>
      <c r="N130" s="385"/>
      <c r="O130" s="385"/>
      <c r="P130" s="385"/>
      <c r="Q130" s="385"/>
      <c r="R130" s="385"/>
      <c r="S130" s="385"/>
      <c r="T130" s="385"/>
      <c r="U130" s="385"/>
      <c r="V130" s="385"/>
      <c r="W130" s="385"/>
      <c r="X130" s="385"/>
      <c r="Y130" s="385"/>
      <c r="Z130" s="385"/>
    </row>
    <row r="131" ht="51.75" customHeight="1">
      <c r="A131" s="380" t="s">
        <v>21</v>
      </c>
      <c r="B131" s="381" t="s">
        <v>543</v>
      </c>
      <c r="C131" s="381" t="s">
        <v>3509</v>
      </c>
      <c r="D131" s="391" t="s">
        <v>3513</v>
      </c>
      <c r="E131" s="383" t="s">
        <v>1541</v>
      </c>
      <c r="F131" s="384" t="s">
        <v>613</v>
      </c>
      <c r="G131" s="388" t="s">
        <v>1542</v>
      </c>
      <c r="H131" s="192" t="s">
        <v>3514</v>
      </c>
      <c r="I131" s="392" t="s">
        <v>2710</v>
      </c>
      <c r="J131" s="389"/>
      <c r="K131" s="389"/>
      <c r="L131" s="385"/>
      <c r="M131" s="385"/>
      <c r="N131" s="385"/>
      <c r="O131" s="385"/>
      <c r="P131" s="385"/>
      <c r="Q131" s="385"/>
      <c r="R131" s="385"/>
      <c r="S131" s="385"/>
      <c r="T131" s="385"/>
      <c r="U131" s="385"/>
      <c r="V131" s="385"/>
      <c r="W131" s="385"/>
      <c r="X131" s="385"/>
      <c r="Y131" s="385"/>
      <c r="Z131" s="385"/>
    </row>
    <row r="132" ht="51.75" customHeight="1">
      <c r="A132" s="380" t="s">
        <v>21</v>
      </c>
      <c r="B132" s="381" t="s">
        <v>543</v>
      </c>
      <c r="C132" s="381" t="s">
        <v>545</v>
      </c>
      <c r="D132" s="391" t="s">
        <v>3515</v>
      </c>
      <c r="E132" s="386" t="s">
        <v>3511</v>
      </c>
      <c r="F132" s="384" t="s">
        <v>613</v>
      </c>
      <c r="G132" s="388" t="s">
        <v>3512</v>
      </c>
      <c r="H132" s="388" t="s">
        <v>3061</v>
      </c>
      <c r="I132" s="392" t="s">
        <v>2710</v>
      </c>
      <c r="J132" s="389"/>
      <c r="K132" s="389"/>
      <c r="L132" s="385"/>
      <c r="M132" s="385"/>
      <c r="N132" s="385"/>
      <c r="O132" s="385"/>
      <c r="P132" s="385"/>
      <c r="Q132" s="385"/>
      <c r="R132" s="385"/>
      <c r="S132" s="385"/>
      <c r="T132" s="385"/>
      <c r="U132" s="385"/>
      <c r="V132" s="385"/>
      <c r="W132" s="385"/>
      <c r="X132" s="385"/>
      <c r="Y132" s="385"/>
      <c r="Z132" s="385"/>
    </row>
    <row r="133" ht="51.75" customHeight="1">
      <c r="A133" s="380" t="s">
        <v>21</v>
      </c>
      <c r="B133" s="381" t="s">
        <v>543</v>
      </c>
      <c r="C133" s="381" t="s">
        <v>545</v>
      </c>
      <c r="D133" s="391" t="s">
        <v>3516</v>
      </c>
      <c r="E133" s="383" t="s">
        <v>1541</v>
      </c>
      <c r="F133" s="384" t="s">
        <v>613</v>
      </c>
      <c r="G133" s="388" t="s">
        <v>1542</v>
      </c>
      <c r="H133" s="192" t="s">
        <v>3514</v>
      </c>
      <c r="I133" s="392" t="s">
        <v>2710</v>
      </c>
      <c r="J133" s="389"/>
      <c r="K133" s="389"/>
      <c r="L133" s="385"/>
      <c r="M133" s="385"/>
      <c r="N133" s="385"/>
      <c r="O133" s="385"/>
      <c r="P133" s="385"/>
      <c r="Q133" s="385"/>
      <c r="R133" s="385"/>
      <c r="S133" s="385"/>
      <c r="T133" s="385"/>
      <c r="U133" s="385"/>
      <c r="V133" s="385"/>
      <c r="W133" s="385"/>
      <c r="X133" s="385"/>
      <c r="Y133" s="385"/>
      <c r="Z133" s="385"/>
    </row>
    <row r="134" ht="51.75" customHeight="1">
      <c r="A134" s="393"/>
      <c r="B134" s="394"/>
      <c r="C134" s="394"/>
      <c r="D134" s="395"/>
      <c r="E134" s="396"/>
      <c r="F134" s="396"/>
      <c r="G134" s="396"/>
      <c r="H134" s="396"/>
      <c r="I134" s="393"/>
      <c r="J134" s="385"/>
      <c r="K134" s="385"/>
      <c r="L134" s="385"/>
      <c r="M134" s="385"/>
      <c r="N134" s="385"/>
      <c r="O134" s="385"/>
      <c r="P134" s="385"/>
      <c r="Q134" s="385"/>
      <c r="R134" s="385"/>
      <c r="S134" s="385"/>
      <c r="T134" s="385"/>
      <c r="U134" s="385"/>
      <c r="V134" s="385"/>
      <c r="W134" s="385"/>
      <c r="X134" s="385"/>
      <c r="Y134" s="385"/>
      <c r="Z134" s="385"/>
    </row>
    <row r="135" ht="51.75" customHeight="1">
      <c r="A135" s="393"/>
      <c r="B135" s="394"/>
      <c r="C135" s="394"/>
      <c r="D135" s="395"/>
      <c r="E135" s="396"/>
      <c r="F135" s="396"/>
      <c r="G135" s="396"/>
      <c r="H135" s="396"/>
      <c r="I135" s="393"/>
      <c r="J135" s="385"/>
      <c r="K135" s="385"/>
      <c r="L135" s="385"/>
      <c r="M135" s="385"/>
      <c r="N135" s="385"/>
      <c r="O135" s="385"/>
      <c r="P135" s="385"/>
      <c r="Q135" s="385"/>
      <c r="R135" s="385"/>
      <c r="S135" s="385"/>
      <c r="T135" s="385"/>
      <c r="U135" s="385"/>
      <c r="V135" s="385"/>
      <c r="W135" s="385"/>
      <c r="X135" s="385"/>
      <c r="Y135" s="385"/>
      <c r="Z135" s="385"/>
    </row>
    <row r="136" ht="51.75" customHeight="1">
      <c r="A136" s="393"/>
      <c r="B136" s="394"/>
      <c r="C136" s="394"/>
      <c r="D136" s="395"/>
      <c r="E136" s="396"/>
      <c r="F136" s="396"/>
      <c r="G136" s="396"/>
      <c r="H136" s="396"/>
      <c r="I136" s="393"/>
      <c r="J136" s="385"/>
      <c r="K136" s="385"/>
      <c r="L136" s="385"/>
      <c r="M136" s="385"/>
      <c r="N136" s="385"/>
      <c r="O136" s="385"/>
      <c r="P136" s="385"/>
      <c r="Q136" s="385"/>
      <c r="R136" s="385"/>
      <c r="S136" s="385"/>
      <c r="T136" s="385"/>
      <c r="U136" s="385"/>
      <c r="V136" s="385"/>
      <c r="W136" s="385"/>
      <c r="X136" s="385"/>
      <c r="Y136" s="385"/>
      <c r="Z136" s="385"/>
    </row>
    <row r="137" ht="51.75" customHeight="1">
      <c r="A137" s="393"/>
      <c r="B137" s="394"/>
      <c r="C137" s="394"/>
      <c r="D137" s="395"/>
      <c r="E137" s="396"/>
      <c r="F137" s="396"/>
      <c r="G137" s="396"/>
      <c r="H137" s="396"/>
      <c r="I137" s="393"/>
      <c r="J137" s="385"/>
      <c r="K137" s="385"/>
      <c r="L137" s="385"/>
      <c r="M137" s="385"/>
      <c r="N137" s="385"/>
      <c r="O137" s="385"/>
      <c r="P137" s="385"/>
      <c r="Q137" s="385"/>
      <c r="R137" s="385"/>
      <c r="S137" s="385"/>
      <c r="T137" s="385"/>
      <c r="U137" s="385"/>
      <c r="V137" s="385"/>
      <c r="W137" s="385"/>
      <c r="X137" s="385"/>
      <c r="Y137" s="385"/>
      <c r="Z137" s="385"/>
    </row>
    <row r="138" ht="51.75" customHeight="1">
      <c r="A138" s="393"/>
      <c r="B138" s="394"/>
      <c r="C138" s="394"/>
      <c r="D138" s="395"/>
      <c r="E138" s="396"/>
      <c r="F138" s="396"/>
      <c r="G138" s="396"/>
      <c r="H138" s="396"/>
      <c r="I138" s="393"/>
      <c r="J138" s="385"/>
      <c r="K138" s="385"/>
      <c r="L138" s="385"/>
      <c r="M138" s="385"/>
      <c r="N138" s="385"/>
      <c r="O138" s="385"/>
      <c r="P138" s="385"/>
      <c r="Q138" s="385"/>
      <c r="R138" s="385"/>
      <c r="S138" s="385"/>
      <c r="T138" s="385"/>
      <c r="U138" s="385"/>
      <c r="V138" s="385"/>
      <c r="W138" s="385"/>
      <c r="X138" s="385"/>
      <c r="Y138" s="385"/>
      <c r="Z138" s="385"/>
    </row>
    <row r="139" ht="51.75" customHeight="1">
      <c r="A139" s="393"/>
      <c r="B139" s="394"/>
      <c r="C139" s="394"/>
      <c r="D139" s="395"/>
      <c r="E139" s="396"/>
      <c r="F139" s="396"/>
      <c r="G139" s="396"/>
      <c r="H139" s="396"/>
      <c r="I139" s="393"/>
      <c r="J139" s="385"/>
      <c r="K139" s="385"/>
      <c r="L139" s="385"/>
      <c r="M139" s="385"/>
      <c r="N139" s="385"/>
      <c r="O139" s="385"/>
      <c r="P139" s="385"/>
      <c r="Q139" s="385"/>
      <c r="R139" s="385"/>
      <c r="S139" s="385"/>
      <c r="T139" s="385"/>
      <c r="U139" s="385"/>
      <c r="V139" s="385"/>
      <c r="W139" s="385"/>
      <c r="X139" s="385"/>
      <c r="Y139" s="385"/>
      <c r="Z139" s="385"/>
    </row>
    <row r="140" ht="51.75" customHeight="1">
      <c r="A140" s="393"/>
      <c r="B140" s="394"/>
      <c r="C140" s="394"/>
      <c r="D140" s="395"/>
      <c r="E140" s="396"/>
      <c r="F140" s="396"/>
      <c r="G140" s="396"/>
      <c r="H140" s="396"/>
      <c r="I140" s="393"/>
      <c r="J140" s="385"/>
      <c r="K140" s="385"/>
      <c r="L140" s="385"/>
      <c r="M140" s="385"/>
      <c r="N140" s="385"/>
      <c r="O140" s="385"/>
      <c r="P140" s="385"/>
      <c r="Q140" s="385"/>
      <c r="R140" s="385"/>
      <c r="S140" s="385"/>
      <c r="T140" s="385"/>
      <c r="U140" s="385"/>
      <c r="V140" s="385"/>
      <c r="W140" s="385"/>
      <c r="X140" s="385"/>
      <c r="Y140" s="385"/>
      <c r="Z140" s="385"/>
    </row>
    <row r="141" ht="51.75" customHeight="1">
      <c r="A141" s="393"/>
      <c r="B141" s="394"/>
      <c r="C141" s="394"/>
      <c r="D141" s="395"/>
      <c r="E141" s="396"/>
      <c r="F141" s="396"/>
      <c r="G141" s="396"/>
      <c r="H141" s="396"/>
      <c r="I141" s="393"/>
      <c r="J141" s="385"/>
      <c r="K141" s="385"/>
      <c r="L141" s="385"/>
      <c r="M141" s="385"/>
      <c r="N141" s="385"/>
      <c r="O141" s="385"/>
      <c r="P141" s="385"/>
      <c r="Q141" s="385"/>
      <c r="R141" s="385"/>
      <c r="S141" s="385"/>
      <c r="T141" s="385"/>
      <c r="U141" s="385"/>
      <c r="V141" s="385"/>
      <c r="W141" s="385"/>
      <c r="X141" s="385"/>
      <c r="Y141" s="385"/>
      <c r="Z141" s="385"/>
    </row>
    <row r="142" ht="51.75" customHeight="1">
      <c r="A142" s="393"/>
      <c r="B142" s="394"/>
      <c r="C142" s="394"/>
      <c r="D142" s="395"/>
      <c r="E142" s="396"/>
      <c r="F142" s="396"/>
      <c r="G142" s="396"/>
      <c r="H142" s="396"/>
      <c r="I142" s="393"/>
      <c r="J142" s="385"/>
      <c r="K142" s="385"/>
      <c r="L142" s="385"/>
      <c r="M142" s="385"/>
      <c r="N142" s="385"/>
      <c r="O142" s="385"/>
      <c r="P142" s="385"/>
      <c r="Q142" s="385"/>
      <c r="R142" s="385"/>
      <c r="S142" s="385"/>
      <c r="T142" s="385"/>
      <c r="U142" s="385"/>
      <c r="V142" s="385"/>
      <c r="W142" s="385"/>
      <c r="X142" s="385"/>
      <c r="Y142" s="385"/>
      <c r="Z142" s="385"/>
    </row>
    <row r="143" ht="51.75" customHeight="1">
      <c r="A143" s="393"/>
      <c r="B143" s="394"/>
      <c r="C143" s="394"/>
      <c r="D143" s="395"/>
      <c r="E143" s="396"/>
      <c r="F143" s="396"/>
      <c r="G143" s="396"/>
      <c r="H143" s="396"/>
      <c r="I143" s="393"/>
      <c r="J143" s="385"/>
      <c r="K143" s="385"/>
      <c r="L143" s="385"/>
      <c r="M143" s="385"/>
      <c r="N143" s="385"/>
      <c r="O143" s="385"/>
      <c r="P143" s="385"/>
      <c r="Q143" s="385"/>
      <c r="R143" s="385"/>
      <c r="S143" s="385"/>
      <c r="T143" s="385"/>
      <c r="U143" s="385"/>
      <c r="V143" s="385"/>
      <c r="W143" s="385"/>
      <c r="X143" s="385"/>
      <c r="Y143" s="385"/>
      <c r="Z143" s="385"/>
    </row>
    <row r="144" ht="51.75" customHeight="1">
      <c r="A144" s="393"/>
      <c r="B144" s="394"/>
      <c r="C144" s="394"/>
      <c r="D144" s="395"/>
      <c r="E144" s="396"/>
      <c r="F144" s="396"/>
      <c r="G144" s="396"/>
      <c r="H144" s="396"/>
      <c r="I144" s="393"/>
      <c r="J144" s="385"/>
      <c r="K144" s="385"/>
      <c r="L144" s="385"/>
      <c r="M144" s="385"/>
      <c r="N144" s="385"/>
      <c r="O144" s="385"/>
      <c r="P144" s="385"/>
      <c r="Q144" s="385"/>
      <c r="R144" s="385"/>
      <c r="S144" s="385"/>
      <c r="T144" s="385"/>
      <c r="U144" s="385"/>
      <c r="V144" s="385"/>
      <c r="W144" s="385"/>
      <c r="X144" s="385"/>
      <c r="Y144" s="385"/>
      <c r="Z144" s="385"/>
    </row>
    <row r="145" ht="51.75" customHeight="1">
      <c r="A145" s="393"/>
      <c r="B145" s="394"/>
      <c r="C145" s="394"/>
      <c r="D145" s="395"/>
      <c r="E145" s="396"/>
      <c r="F145" s="396"/>
      <c r="G145" s="396"/>
      <c r="H145" s="396"/>
      <c r="I145" s="393"/>
      <c r="J145" s="385"/>
      <c r="K145" s="385"/>
      <c r="L145" s="385"/>
      <c r="M145" s="385"/>
      <c r="N145" s="385"/>
      <c r="O145" s="385"/>
      <c r="P145" s="385"/>
      <c r="Q145" s="385"/>
      <c r="R145" s="385"/>
      <c r="S145" s="385"/>
      <c r="T145" s="385"/>
      <c r="U145" s="385"/>
      <c r="V145" s="385"/>
      <c r="W145" s="385"/>
      <c r="X145" s="385"/>
      <c r="Y145" s="385"/>
      <c r="Z145" s="385"/>
    </row>
    <row r="146" ht="51.75" customHeight="1">
      <c r="A146" s="393"/>
      <c r="B146" s="394"/>
      <c r="C146" s="394"/>
      <c r="D146" s="395"/>
      <c r="E146" s="396"/>
      <c r="F146" s="396"/>
      <c r="G146" s="396"/>
      <c r="H146" s="396"/>
      <c r="I146" s="393"/>
      <c r="J146" s="385"/>
      <c r="K146" s="385"/>
      <c r="L146" s="385"/>
      <c r="M146" s="385"/>
      <c r="N146" s="385"/>
      <c r="O146" s="385"/>
      <c r="P146" s="385"/>
      <c r="Q146" s="385"/>
      <c r="R146" s="385"/>
      <c r="S146" s="385"/>
      <c r="T146" s="385"/>
      <c r="U146" s="385"/>
      <c r="V146" s="385"/>
      <c r="W146" s="385"/>
      <c r="X146" s="385"/>
      <c r="Y146" s="385"/>
      <c r="Z146" s="385"/>
    </row>
    <row r="147" ht="51.75" customHeight="1">
      <c r="A147" s="393"/>
      <c r="B147" s="394"/>
      <c r="C147" s="394"/>
      <c r="D147" s="395"/>
      <c r="E147" s="396"/>
      <c r="F147" s="396"/>
      <c r="G147" s="396"/>
      <c r="H147" s="396"/>
      <c r="I147" s="393"/>
      <c r="J147" s="385"/>
      <c r="K147" s="385"/>
      <c r="L147" s="385"/>
      <c r="M147" s="385"/>
      <c r="N147" s="385"/>
      <c r="O147" s="385"/>
      <c r="P147" s="385"/>
      <c r="Q147" s="385"/>
      <c r="R147" s="385"/>
      <c r="S147" s="385"/>
      <c r="T147" s="385"/>
      <c r="U147" s="385"/>
      <c r="V147" s="385"/>
      <c r="W147" s="385"/>
      <c r="X147" s="385"/>
      <c r="Y147" s="385"/>
      <c r="Z147" s="385"/>
    </row>
    <row r="148" ht="51.75" customHeight="1">
      <c r="A148" s="393"/>
      <c r="B148" s="394"/>
      <c r="C148" s="394"/>
      <c r="D148" s="395"/>
      <c r="E148" s="396"/>
      <c r="F148" s="396"/>
      <c r="G148" s="396"/>
      <c r="H148" s="396"/>
      <c r="I148" s="393"/>
      <c r="J148" s="385"/>
      <c r="K148" s="385"/>
      <c r="L148" s="385"/>
      <c r="M148" s="385"/>
      <c r="N148" s="385"/>
      <c r="O148" s="385"/>
      <c r="P148" s="385"/>
      <c r="Q148" s="385"/>
      <c r="R148" s="385"/>
      <c r="S148" s="385"/>
      <c r="T148" s="385"/>
      <c r="U148" s="385"/>
      <c r="V148" s="385"/>
      <c r="W148" s="385"/>
      <c r="X148" s="385"/>
      <c r="Y148" s="385"/>
      <c r="Z148" s="385"/>
    </row>
    <row r="149" ht="51.75" customHeight="1">
      <c r="A149" s="393"/>
      <c r="B149" s="394"/>
      <c r="C149" s="394"/>
      <c r="D149" s="395"/>
      <c r="E149" s="396"/>
      <c r="F149" s="396"/>
      <c r="G149" s="396"/>
      <c r="H149" s="396"/>
      <c r="I149" s="393"/>
      <c r="J149" s="385"/>
      <c r="K149" s="385"/>
      <c r="L149" s="385"/>
      <c r="M149" s="385"/>
      <c r="N149" s="385"/>
      <c r="O149" s="385"/>
      <c r="P149" s="385"/>
      <c r="Q149" s="385"/>
      <c r="R149" s="385"/>
      <c r="S149" s="385"/>
      <c r="T149" s="385"/>
      <c r="U149" s="385"/>
      <c r="V149" s="385"/>
      <c r="W149" s="385"/>
      <c r="X149" s="385"/>
      <c r="Y149" s="385"/>
      <c r="Z149" s="385"/>
    </row>
    <row r="150" ht="51.75" customHeight="1">
      <c r="A150" s="393"/>
      <c r="B150" s="394"/>
      <c r="C150" s="394"/>
      <c r="D150" s="395"/>
      <c r="E150" s="396"/>
      <c r="F150" s="396"/>
      <c r="G150" s="396"/>
      <c r="H150" s="396"/>
      <c r="I150" s="393"/>
      <c r="J150" s="385"/>
      <c r="K150" s="385"/>
      <c r="L150" s="385"/>
      <c r="M150" s="385"/>
      <c r="N150" s="385"/>
      <c r="O150" s="385"/>
      <c r="P150" s="385"/>
      <c r="Q150" s="385"/>
      <c r="R150" s="385"/>
      <c r="S150" s="385"/>
      <c r="T150" s="385"/>
      <c r="U150" s="385"/>
      <c r="V150" s="385"/>
      <c r="W150" s="385"/>
      <c r="X150" s="385"/>
      <c r="Y150" s="385"/>
      <c r="Z150" s="385"/>
    </row>
    <row r="151" ht="51.75" customHeight="1">
      <c r="A151" s="393"/>
      <c r="B151" s="394"/>
      <c r="C151" s="394"/>
      <c r="D151" s="395"/>
      <c r="E151" s="396"/>
      <c r="F151" s="396"/>
      <c r="G151" s="396"/>
      <c r="H151" s="396"/>
      <c r="I151" s="393"/>
      <c r="J151" s="385"/>
      <c r="K151" s="385"/>
      <c r="L151" s="385"/>
      <c r="M151" s="385"/>
      <c r="N151" s="385"/>
      <c r="O151" s="385"/>
      <c r="P151" s="385"/>
      <c r="Q151" s="385"/>
      <c r="R151" s="385"/>
      <c r="S151" s="385"/>
      <c r="T151" s="385"/>
      <c r="U151" s="385"/>
      <c r="V151" s="385"/>
      <c r="W151" s="385"/>
      <c r="X151" s="385"/>
      <c r="Y151" s="385"/>
      <c r="Z151" s="385"/>
    </row>
    <row r="152" ht="51.75" customHeight="1">
      <c r="A152" s="393"/>
      <c r="B152" s="394"/>
      <c r="C152" s="394"/>
      <c r="D152" s="395"/>
      <c r="E152" s="396"/>
      <c r="F152" s="396"/>
      <c r="G152" s="396"/>
      <c r="H152" s="396"/>
      <c r="I152" s="393"/>
      <c r="J152" s="385"/>
      <c r="K152" s="385"/>
      <c r="L152" s="385"/>
      <c r="M152" s="385"/>
      <c r="N152" s="385"/>
      <c r="O152" s="385"/>
      <c r="P152" s="385"/>
      <c r="Q152" s="385"/>
      <c r="R152" s="385"/>
      <c r="S152" s="385"/>
      <c r="T152" s="385"/>
      <c r="U152" s="385"/>
      <c r="V152" s="385"/>
      <c r="W152" s="385"/>
      <c r="X152" s="385"/>
      <c r="Y152" s="385"/>
      <c r="Z152" s="385"/>
    </row>
    <row r="153" ht="51.75" customHeight="1">
      <c r="A153" s="393"/>
      <c r="B153" s="394"/>
      <c r="C153" s="394"/>
      <c r="D153" s="395"/>
      <c r="E153" s="396"/>
      <c r="F153" s="396"/>
      <c r="G153" s="396"/>
      <c r="H153" s="396"/>
      <c r="I153" s="393"/>
      <c r="J153" s="385"/>
      <c r="K153" s="385"/>
      <c r="L153" s="385"/>
      <c r="M153" s="385"/>
      <c r="N153" s="385"/>
      <c r="O153" s="385"/>
      <c r="P153" s="385"/>
      <c r="Q153" s="385"/>
      <c r="R153" s="385"/>
      <c r="S153" s="385"/>
      <c r="T153" s="385"/>
      <c r="U153" s="385"/>
      <c r="V153" s="385"/>
      <c r="W153" s="385"/>
      <c r="X153" s="385"/>
      <c r="Y153" s="385"/>
      <c r="Z153" s="385"/>
    </row>
    <row r="154" ht="51.75" customHeight="1">
      <c r="A154" s="393"/>
      <c r="B154" s="394"/>
      <c r="C154" s="394"/>
      <c r="D154" s="395"/>
      <c r="E154" s="396"/>
      <c r="F154" s="396"/>
      <c r="G154" s="396"/>
      <c r="H154" s="396"/>
      <c r="I154" s="393"/>
      <c r="J154" s="385"/>
      <c r="K154" s="385"/>
      <c r="L154" s="385"/>
      <c r="M154" s="385"/>
      <c r="N154" s="385"/>
      <c r="O154" s="385"/>
      <c r="P154" s="385"/>
      <c r="Q154" s="385"/>
      <c r="R154" s="385"/>
      <c r="S154" s="385"/>
      <c r="T154" s="385"/>
      <c r="U154" s="385"/>
      <c r="V154" s="385"/>
      <c r="W154" s="385"/>
      <c r="X154" s="385"/>
      <c r="Y154" s="385"/>
      <c r="Z154" s="385"/>
    </row>
    <row r="155" ht="51.75" customHeight="1">
      <c r="A155" s="393"/>
      <c r="B155" s="394"/>
      <c r="C155" s="394"/>
      <c r="D155" s="395"/>
      <c r="E155" s="396"/>
      <c r="F155" s="396"/>
      <c r="G155" s="396"/>
      <c r="H155" s="396"/>
      <c r="I155" s="393"/>
      <c r="J155" s="385"/>
      <c r="K155" s="385"/>
      <c r="L155" s="385"/>
      <c r="M155" s="385"/>
      <c r="N155" s="385"/>
      <c r="O155" s="385"/>
      <c r="P155" s="385"/>
      <c r="Q155" s="385"/>
      <c r="R155" s="385"/>
      <c r="S155" s="385"/>
      <c r="T155" s="385"/>
      <c r="U155" s="385"/>
      <c r="V155" s="385"/>
      <c r="W155" s="385"/>
      <c r="X155" s="385"/>
      <c r="Y155" s="385"/>
      <c r="Z155" s="385"/>
    </row>
    <row r="156" ht="51.75" customHeight="1">
      <c r="A156" s="393"/>
      <c r="B156" s="394"/>
      <c r="C156" s="394"/>
      <c r="D156" s="395"/>
      <c r="E156" s="396"/>
      <c r="F156" s="396"/>
      <c r="G156" s="396"/>
      <c r="H156" s="396"/>
      <c r="I156" s="393"/>
      <c r="J156" s="385"/>
      <c r="K156" s="385"/>
      <c r="L156" s="385"/>
      <c r="M156" s="385"/>
      <c r="N156" s="385"/>
      <c r="O156" s="385"/>
      <c r="P156" s="385"/>
      <c r="Q156" s="385"/>
      <c r="R156" s="385"/>
      <c r="S156" s="385"/>
      <c r="T156" s="385"/>
      <c r="U156" s="385"/>
      <c r="V156" s="385"/>
      <c r="W156" s="385"/>
      <c r="X156" s="385"/>
      <c r="Y156" s="385"/>
      <c r="Z156" s="385"/>
    </row>
    <row r="157" ht="51.75" customHeight="1">
      <c r="A157" s="393"/>
      <c r="B157" s="394"/>
      <c r="C157" s="394"/>
      <c r="D157" s="395"/>
      <c r="E157" s="396"/>
      <c r="F157" s="396"/>
      <c r="G157" s="396"/>
      <c r="H157" s="396"/>
      <c r="I157" s="393"/>
      <c r="J157" s="385"/>
      <c r="K157" s="385"/>
      <c r="L157" s="385"/>
      <c r="M157" s="385"/>
      <c r="N157" s="385"/>
      <c r="O157" s="385"/>
      <c r="P157" s="385"/>
      <c r="Q157" s="385"/>
      <c r="R157" s="385"/>
      <c r="S157" s="385"/>
      <c r="T157" s="385"/>
      <c r="U157" s="385"/>
      <c r="V157" s="385"/>
      <c r="W157" s="385"/>
      <c r="X157" s="385"/>
      <c r="Y157" s="385"/>
      <c r="Z157" s="385"/>
    </row>
    <row r="158" ht="51.75" customHeight="1">
      <c r="A158" s="393"/>
      <c r="B158" s="394"/>
      <c r="C158" s="394"/>
      <c r="D158" s="395"/>
      <c r="E158" s="396"/>
      <c r="F158" s="396"/>
      <c r="G158" s="396"/>
      <c r="H158" s="396"/>
      <c r="I158" s="393"/>
      <c r="J158" s="385"/>
      <c r="K158" s="385"/>
      <c r="L158" s="385"/>
      <c r="M158" s="385"/>
      <c r="N158" s="385"/>
      <c r="O158" s="385"/>
      <c r="P158" s="385"/>
      <c r="Q158" s="385"/>
      <c r="R158" s="385"/>
      <c r="S158" s="385"/>
      <c r="T158" s="385"/>
      <c r="U158" s="385"/>
      <c r="V158" s="385"/>
      <c r="W158" s="385"/>
      <c r="X158" s="385"/>
      <c r="Y158" s="385"/>
      <c r="Z158" s="385"/>
    </row>
    <row r="159" ht="51.75" customHeight="1">
      <c r="A159" s="393"/>
      <c r="B159" s="394"/>
      <c r="C159" s="394"/>
      <c r="D159" s="395"/>
      <c r="E159" s="396"/>
      <c r="F159" s="396"/>
      <c r="G159" s="396"/>
      <c r="H159" s="396"/>
      <c r="I159" s="393"/>
      <c r="J159" s="385"/>
      <c r="K159" s="385"/>
      <c r="L159" s="385"/>
      <c r="M159" s="385"/>
      <c r="N159" s="385"/>
      <c r="O159" s="385"/>
      <c r="P159" s="385"/>
      <c r="Q159" s="385"/>
      <c r="R159" s="385"/>
      <c r="S159" s="385"/>
      <c r="T159" s="385"/>
      <c r="U159" s="385"/>
      <c r="V159" s="385"/>
      <c r="W159" s="385"/>
      <c r="X159" s="385"/>
      <c r="Y159" s="385"/>
      <c r="Z159" s="385"/>
    </row>
    <row r="160" ht="51.75" customHeight="1">
      <c r="A160" s="393"/>
      <c r="B160" s="394"/>
      <c r="C160" s="394"/>
      <c r="D160" s="395"/>
      <c r="E160" s="396"/>
      <c r="F160" s="396"/>
      <c r="G160" s="396"/>
      <c r="H160" s="396"/>
      <c r="I160" s="393"/>
      <c r="J160" s="385"/>
      <c r="K160" s="385"/>
      <c r="L160" s="385"/>
      <c r="M160" s="385"/>
      <c r="N160" s="385"/>
      <c r="O160" s="385"/>
      <c r="P160" s="385"/>
      <c r="Q160" s="385"/>
      <c r="R160" s="385"/>
      <c r="S160" s="385"/>
      <c r="T160" s="385"/>
      <c r="U160" s="385"/>
      <c r="V160" s="385"/>
      <c r="W160" s="385"/>
      <c r="X160" s="385"/>
      <c r="Y160" s="385"/>
      <c r="Z160" s="385"/>
    </row>
    <row r="161" ht="51.75" customHeight="1">
      <c r="A161" s="393"/>
      <c r="B161" s="394"/>
      <c r="C161" s="394"/>
      <c r="D161" s="395"/>
      <c r="E161" s="396"/>
      <c r="F161" s="396"/>
      <c r="G161" s="396"/>
      <c r="H161" s="396"/>
      <c r="I161" s="393"/>
      <c r="J161" s="385"/>
      <c r="K161" s="385"/>
      <c r="L161" s="385"/>
      <c r="M161" s="385"/>
      <c r="N161" s="385"/>
      <c r="O161" s="385"/>
      <c r="P161" s="385"/>
      <c r="Q161" s="385"/>
      <c r="R161" s="385"/>
      <c r="S161" s="385"/>
      <c r="T161" s="385"/>
      <c r="U161" s="385"/>
      <c r="V161" s="385"/>
      <c r="W161" s="385"/>
      <c r="X161" s="385"/>
      <c r="Y161" s="385"/>
      <c r="Z161" s="385"/>
    </row>
    <row r="162" ht="51.75" customHeight="1">
      <c r="A162" s="393"/>
      <c r="B162" s="394"/>
      <c r="C162" s="394"/>
      <c r="D162" s="395"/>
      <c r="E162" s="396"/>
      <c r="F162" s="396"/>
      <c r="G162" s="396"/>
      <c r="H162" s="396"/>
      <c r="I162" s="393"/>
      <c r="J162" s="385"/>
      <c r="K162" s="385"/>
      <c r="L162" s="385"/>
      <c r="M162" s="385"/>
      <c r="N162" s="385"/>
      <c r="O162" s="385"/>
      <c r="P162" s="385"/>
      <c r="Q162" s="385"/>
      <c r="R162" s="385"/>
      <c r="S162" s="385"/>
      <c r="T162" s="385"/>
      <c r="U162" s="385"/>
      <c r="V162" s="385"/>
      <c r="W162" s="385"/>
      <c r="X162" s="385"/>
      <c r="Y162" s="385"/>
      <c r="Z162" s="385"/>
    </row>
    <row r="163" ht="51.75" customHeight="1">
      <c r="A163" s="393"/>
      <c r="B163" s="394"/>
      <c r="C163" s="394"/>
      <c r="D163" s="395"/>
      <c r="E163" s="396"/>
      <c r="F163" s="396"/>
      <c r="G163" s="396"/>
      <c r="H163" s="396"/>
      <c r="I163" s="393"/>
      <c r="J163" s="385"/>
      <c r="K163" s="385"/>
      <c r="L163" s="385"/>
      <c r="M163" s="385"/>
      <c r="N163" s="385"/>
      <c r="O163" s="385"/>
      <c r="P163" s="385"/>
      <c r="Q163" s="385"/>
      <c r="R163" s="385"/>
      <c r="S163" s="385"/>
      <c r="T163" s="385"/>
      <c r="U163" s="385"/>
      <c r="V163" s="385"/>
      <c r="W163" s="385"/>
      <c r="X163" s="385"/>
      <c r="Y163" s="385"/>
      <c r="Z163" s="385"/>
    </row>
    <row r="164" ht="51.75" customHeight="1">
      <c r="A164" s="393"/>
      <c r="B164" s="394"/>
      <c r="C164" s="394"/>
      <c r="D164" s="395"/>
      <c r="E164" s="396"/>
      <c r="F164" s="396"/>
      <c r="G164" s="396"/>
      <c r="H164" s="396"/>
      <c r="I164" s="393"/>
      <c r="J164" s="385"/>
      <c r="K164" s="385"/>
      <c r="L164" s="385"/>
      <c r="M164" s="385"/>
      <c r="N164" s="385"/>
      <c r="O164" s="385"/>
      <c r="P164" s="385"/>
      <c r="Q164" s="385"/>
      <c r="R164" s="385"/>
      <c r="S164" s="385"/>
      <c r="T164" s="385"/>
      <c r="U164" s="385"/>
      <c r="V164" s="385"/>
      <c r="W164" s="385"/>
      <c r="X164" s="385"/>
      <c r="Y164" s="385"/>
      <c r="Z164" s="385"/>
    </row>
    <row r="165" ht="51.75" customHeight="1">
      <c r="A165" s="393"/>
      <c r="B165" s="394"/>
      <c r="C165" s="394"/>
      <c r="D165" s="395"/>
      <c r="E165" s="396"/>
      <c r="F165" s="396"/>
      <c r="G165" s="396"/>
      <c r="H165" s="396"/>
      <c r="I165" s="393"/>
      <c r="J165" s="385"/>
      <c r="K165" s="385"/>
      <c r="L165" s="385"/>
      <c r="M165" s="385"/>
      <c r="N165" s="385"/>
      <c r="O165" s="385"/>
      <c r="P165" s="385"/>
      <c r="Q165" s="385"/>
      <c r="R165" s="385"/>
      <c r="S165" s="385"/>
      <c r="T165" s="385"/>
      <c r="U165" s="385"/>
      <c r="V165" s="385"/>
      <c r="W165" s="385"/>
      <c r="X165" s="385"/>
      <c r="Y165" s="385"/>
      <c r="Z165" s="385"/>
    </row>
    <row r="166" ht="51.75" customHeight="1">
      <c r="A166" s="393"/>
      <c r="B166" s="394"/>
      <c r="C166" s="394"/>
      <c r="D166" s="395"/>
      <c r="E166" s="396"/>
      <c r="F166" s="396"/>
      <c r="G166" s="396"/>
      <c r="H166" s="396"/>
      <c r="I166" s="393"/>
      <c r="J166" s="385"/>
      <c r="K166" s="385"/>
      <c r="L166" s="385"/>
      <c r="M166" s="385"/>
      <c r="N166" s="385"/>
      <c r="O166" s="385"/>
      <c r="P166" s="385"/>
      <c r="Q166" s="385"/>
      <c r="R166" s="385"/>
      <c r="S166" s="385"/>
      <c r="T166" s="385"/>
      <c r="U166" s="385"/>
      <c r="V166" s="385"/>
      <c r="W166" s="385"/>
      <c r="X166" s="385"/>
      <c r="Y166" s="385"/>
      <c r="Z166" s="385"/>
    </row>
    <row r="167" ht="51.75" customHeight="1">
      <c r="A167" s="393"/>
      <c r="B167" s="394"/>
      <c r="C167" s="394"/>
      <c r="D167" s="395"/>
      <c r="E167" s="396"/>
      <c r="F167" s="396"/>
      <c r="G167" s="396"/>
      <c r="H167" s="396"/>
      <c r="I167" s="393"/>
      <c r="J167" s="385"/>
      <c r="K167" s="385"/>
      <c r="L167" s="385"/>
      <c r="M167" s="385"/>
      <c r="N167" s="385"/>
      <c r="O167" s="385"/>
      <c r="P167" s="385"/>
      <c r="Q167" s="385"/>
      <c r="R167" s="385"/>
      <c r="S167" s="385"/>
      <c r="T167" s="385"/>
      <c r="U167" s="385"/>
      <c r="V167" s="385"/>
      <c r="W167" s="385"/>
      <c r="X167" s="385"/>
      <c r="Y167" s="385"/>
      <c r="Z167" s="385"/>
    </row>
    <row r="168" ht="51.75" customHeight="1">
      <c r="A168" s="393"/>
      <c r="B168" s="394"/>
      <c r="C168" s="394"/>
      <c r="D168" s="395"/>
      <c r="E168" s="396"/>
      <c r="F168" s="396"/>
      <c r="G168" s="396"/>
      <c r="H168" s="396"/>
      <c r="I168" s="393"/>
      <c r="J168" s="385"/>
      <c r="K168" s="385"/>
      <c r="L168" s="385"/>
      <c r="M168" s="385"/>
      <c r="N168" s="385"/>
      <c r="O168" s="385"/>
      <c r="P168" s="385"/>
      <c r="Q168" s="385"/>
      <c r="R168" s="385"/>
      <c r="S168" s="385"/>
      <c r="T168" s="385"/>
      <c r="U168" s="385"/>
      <c r="V168" s="385"/>
      <c r="W168" s="385"/>
      <c r="X168" s="385"/>
      <c r="Y168" s="385"/>
      <c r="Z168" s="385"/>
    </row>
    <row r="169" ht="51.75" customHeight="1">
      <c r="A169" s="393"/>
      <c r="B169" s="394"/>
      <c r="C169" s="394"/>
      <c r="D169" s="395"/>
      <c r="E169" s="396"/>
      <c r="F169" s="396"/>
      <c r="G169" s="396"/>
      <c r="H169" s="396"/>
      <c r="I169" s="393"/>
      <c r="J169" s="385"/>
      <c r="K169" s="385"/>
      <c r="L169" s="385"/>
      <c r="M169" s="385"/>
      <c r="N169" s="385"/>
      <c r="O169" s="385"/>
      <c r="P169" s="385"/>
      <c r="Q169" s="385"/>
      <c r="R169" s="385"/>
      <c r="S169" s="385"/>
      <c r="T169" s="385"/>
      <c r="U169" s="385"/>
      <c r="V169" s="385"/>
      <c r="W169" s="385"/>
      <c r="X169" s="385"/>
      <c r="Y169" s="385"/>
      <c r="Z169" s="385"/>
    </row>
    <row r="170" ht="51.75" customHeight="1">
      <c r="A170" s="393"/>
      <c r="B170" s="394"/>
      <c r="C170" s="394"/>
      <c r="D170" s="395"/>
      <c r="E170" s="396"/>
      <c r="F170" s="396"/>
      <c r="G170" s="396"/>
      <c r="H170" s="396"/>
      <c r="I170" s="393"/>
      <c r="J170" s="385"/>
      <c r="K170" s="385"/>
      <c r="L170" s="385"/>
      <c r="M170" s="385"/>
      <c r="N170" s="385"/>
      <c r="O170" s="385"/>
      <c r="P170" s="385"/>
      <c r="Q170" s="385"/>
      <c r="R170" s="385"/>
      <c r="S170" s="385"/>
      <c r="T170" s="385"/>
      <c r="U170" s="385"/>
      <c r="V170" s="385"/>
      <c r="W170" s="385"/>
      <c r="X170" s="385"/>
      <c r="Y170" s="385"/>
      <c r="Z170" s="385"/>
    </row>
    <row r="171" ht="51.75" customHeight="1">
      <c r="A171" s="393"/>
      <c r="B171" s="394"/>
      <c r="C171" s="394"/>
      <c r="D171" s="395"/>
      <c r="E171" s="396"/>
      <c r="F171" s="396"/>
      <c r="G171" s="396"/>
      <c r="H171" s="396"/>
      <c r="I171" s="393"/>
      <c r="J171" s="385"/>
      <c r="K171" s="385"/>
      <c r="L171" s="385"/>
      <c r="M171" s="385"/>
      <c r="N171" s="385"/>
      <c r="O171" s="385"/>
      <c r="P171" s="385"/>
      <c r="Q171" s="385"/>
      <c r="R171" s="385"/>
      <c r="S171" s="385"/>
      <c r="T171" s="385"/>
      <c r="U171" s="385"/>
      <c r="V171" s="385"/>
      <c r="W171" s="385"/>
      <c r="X171" s="385"/>
      <c r="Y171" s="385"/>
      <c r="Z171" s="385"/>
    </row>
    <row r="172" ht="51.75" customHeight="1">
      <c r="A172" s="393"/>
      <c r="B172" s="394"/>
      <c r="C172" s="394"/>
      <c r="D172" s="395"/>
      <c r="E172" s="396"/>
      <c r="F172" s="396"/>
      <c r="G172" s="396"/>
      <c r="H172" s="396"/>
      <c r="I172" s="393"/>
      <c r="J172" s="385"/>
      <c r="K172" s="385"/>
      <c r="L172" s="385"/>
      <c r="M172" s="385"/>
      <c r="N172" s="385"/>
      <c r="O172" s="385"/>
      <c r="P172" s="385"/>
      <c r="Q172" s="385"/>
      <c r="R172" s="385"/>
      <c r="S172" s="385"/>
      <c r="T172" s="385"/>
      <c r="U172" s="385"/>
      <c r="V172" s="385"/>
      <c r="W172" s="385"/>
      <c r="X172" s="385"/>
      <c r="Y172" s="385"/>
      <c r="Z172" s="385"/>
    </row>
    <row r="173" ht="51.75" customHeight="1">
      <c r="A173" s="393"/>
      <c r="B173" s="394"/>
      <c r="C173" s="394"/>
      <c r="D173" s="395"/>
      <c r="E173" s="396"/>
      <c r="F173" s="396"/>
      <c r="G173" s="396"/>
      <c r="H173" s="396"/>
      <c r="I173" s="393"/>
      <c r="J173" s="385"/>
      <c r="K173" s="385"/>
      <c r="L173" s="385"/>
      <c r="M173" s="385"/>
      <c r="N173" s="385"/>
      <c r="O173" s="385"/>
      <c r="P173" s="385"/>
      <c r="Q173" s="385"/>
      <c r="R173" s="385"/>
      <c r="S173" s="385"/>
      <c r="T173" s="385"/>
      <c r="U173" s="385"/>
      <c r="V173" s="385"/>
      <c r="W173" s="385"/>
      <c r="X173" s="385"/>
      <c r="Y173" s="385"/>
      <c r="Z173" s="385"/>
    </row>
    <row r="174" ht="51.75" customHeight="1">
      <c r="A174" s="393"/>
      <c r="B174" s="394"/>
      <c r="C174" s="394"/>
      <c r="D174" s="395"/>
      <c r="E174" s="396"/>
      <c r="F174" s="396"/>
      <c r="G174" s="396"/>
      <c r="H174" s="396"/>
      <c r="I174" s="393"/>
      <c r="J174" s="385"/>
      <c r="K174" s="385"/>
      <c r="L174" s="385"/>
      <c r="M174" s="385"/>
      <c r="N174" s="385"/>
      <c r="O174" s="385"/>
      <c r="P174" s="385"/>
      <c r="Q174" s="385"/>
      <c r="R174" s="385"/>
      <c r="S174" s="385"/>
      <c r="T174" s="385"/>
      <c r="U174" s="385"/>
      <c r="V174" s="385"/>
      <c r="W174" s="385"/>
      <c r="X174" s="385"/>
      <c r="Y174" s="385"/>
      <c r="Z174" s="385"/>
    </row>
    <row r="175" ht="51.75" customHeight="1">
      <c r="A175" s="393"/>
      <c r="B175" s="394"/>
      <c r="C175" s="394"/>
      <c r="D175" s="395"/>
      <c r="E175" s="396"/>
      <c r="F175" s="396"/>
      <c r="G175" s="396"/>
      <c r="H175" s="396"/>
      <c r="I175" s="393"/>
      <c r="J175" s="385"/>
      <c r="K175" s="385"/>
      <c r="L175" s="385"/>
      <c r="M175" s="385"/>
      <c r="N175" s="385"/>
      <c r="O175" s="385"/>
      <c r="P175" s="385"/>
      <c r="Q175" s="385"/>
      <c r="R175" s="385"/>
      <c r="S175" s="385"/>
      <c r="T175" s="385"/>
      <c r="U175" s="385"/>
      <c r="V175" s="385"/>
      <c r="W175" s="385"/>
      <c r="X175" s="385"/>
      <c r="Y175" s="385"/>
      <c r="Z175" s="385"/>
    </row>
    <row r="176" ht="51.75" customHeight="1">
      <c r="A176" s="393"/>
      <c r="B176" s="394"/>
      <c r="C176" s="394"/>
      <c r="D176" s="395"/>
      <c r="E176" s="396"/>
      <c r="F176" s="396"/>
      <c r="G176" s="396"/>
      <c r="H176" s="396"/>
      <c r="I176" s="393"/>
      <c r="J176" s="385"/>
      <c r="K176" s="385"/>
      <c r="L176" s="385"/>
      <c r="M176" s="385"/>
      <c r="N176" s="385"/>
      <c r="O176" s="385"/>
      <c r="P176" s="385"/>
      <c r="Q176" s="385"/>
      <c r="R176" s="385"/>
      <c r="S176" s="385"/>
      <c r="T176" s="385"/>
      <c r="U176" s="385"/>
      <c r="V176" s="385"/>
      <c r="W176" s="385"/>
      <c r="X176" s="385"/>
      <c r="Y176" s="385"/>
      <c r="Z176" s="385"/>
    </row>
    <row r="177" ht="51.75" customHeight="1">
      <c r="A177" s="393"/>
      <c r="B177" s="394"/>
      <c r="C177" s="394"/>
      <c r="D177" s="395"/>
      <c r="E177" s="396"/>
      <c r="F177" s="396"/>
      <c r="G177" s="396"/>
      <c r="H177" s="396"/>
      <c r="I177" s="393"/>
      <c r="J177" s="385"/>
      <c r="K177" s="385"/>
      <c r="L177" s="385"/>
      <c r="M177" s="385"/>
      <c r="N177" s="385"/>
      <c r="O177" s="385"/>
      <c r="P177" s="385"/>
      <c r="Q177" s="385"/>
      <c r="R177" s="385"/>
      <c r="S177" s="385"/>
      <c r="T177" s="385"/>
      <c r="U177" s="385"/>
      <c r="V177" s="385"/>
      <c r="W177" s="385"/>
      <c r="X177" s="385"/>
      <c r="Y177" s="385"/>
      <c r="Z177" s="385"/>
    </row>
    <row r="178" ht="51.75" customHeight="1">
      <c r="A178" s="393"/>
      <c r="B178" s="394"/>
      <c r="C178" s="394"/>
      <c r="D178" s="395"/>
      <c r="E178" s="396"/>
      <c r="F178" s="396"/>
      <c r="G178" s="396"/>
      <c r="H178" s="396"/>
      <c r="I178" s="393"/>
      <c r="J178" s="385"/>
      <c r="K178" s="385"/>
      <c r="L178" s="385"/>
      <c r="M178" s="385"/>
      <c r="N178" s="385"/>
      <c r="O178" s="385"/>
      <c r="P178" s="385"/>
      <c r="Q178" s="385"/>
      <c r="R178" s="385"/>
      <c r="S178" s="385"/>
      <c r="T178" s="385"/>
      <c r="U178" s="385"/>
      <c r="V178" s="385"/>
      <c r="W178" s="385"/>
      <c r="X178" s="385"/>
      <c r="Y178" s="385"/>
      <c r="Z178" s="385"/>
    </row>
    <row r="179" ht="51.75" customHeight="1">
      <c r="A179" s="393"/>
      <c r="B179" s="394"/>
      <c r="C179" s="394"/>
      <c r="D179" s="395"/>
      <c r="E179" s="396"/>
      <c r="F179" s="396"/>
      <c r="G179" s="396"/>
      <c r="H179" s="396"/>
      <c r="I179" s="393"/>
      <c r="J179" s="385"/>
      <c r="K179" s="385"/>
      <c r="L179" s="385"/>
      <c r="M179" s="385"/>
      <c r="N179" s="385"/>
      <c r="O179" s="385"/>
      <c r="P179" s="385"/>
      <c r="Q179" s="385"/>
      <c r="R179" s="385"/>
      <c r="S179" s="385"/>
      <c r="T179" s="385"/>
      <c r="U179" s="385"/>
      <c r="V179" s="385"/>
      <c r="W179" s="385"/>
      <c r="X179" s="385"/>
      <c r="Y179" s="385"/>
      <c r="Z179" s="385"/>
    </row>
    <row r="180" ht="51.75" customHeight="1">
      <c r="A180" s="393"/>
      <c r="B180" s="394"/>
      <c r="C180" s="394"/>
      <c r="D180" s="395"/>
      <c r="E180" s="396"/>
      <c r="F180" s="396"/>
      <c r="G180" s="396"/>
      <c r="H180" s="396"/>
      <c r="I180" s="393"/>
      <c r="J180" s="385"/>
      <c r="K180" s="385"/>
      <c r="L180" s="385"/>
      <c r="M180" s="385"/>
      <c r="N180" s="385"/>
      <c r="O180" s="385"/>
      <c r="P180" s="385"/>
      <c r="Q180" s="385"/>
      <c r="R180" s="385"/>
      <c r="S180" s="385"/>
      <c r="T180" s="385"/>
      <c r="U180" s="385"/>
      <c r="V180" s="385"/>
      <c r="W180" s="385"/>
      <c r="X180" s="385"/>
      <c r="Y180" s="385"/>
      <c r="Z180" s="385"/>
    </row>
    <row r="181" ht="51.75" customHeight="1">
      <c r="A181" s="393"/>
      <c r="B181" s="394"/>
      <c r="C181" s="394"/>
      <c r="D181" s="395"/>
      <c r="E181" s="396"/>
      <c r="F181" s="396"/>
      <c r="G181" s="396"/>
      <c r="H181" s="396"/>
      <c r="I181" s="393"/>
      <c r="J181" s="385"/>
      <c r="K181" s="385"/>
      <c r="L181" s="385"/>
      <c r="M181" s="385"/>
      <c r="N181" s="385"/>
      <c r="O181" s="385"/>
      <c r="P181" s="385"/>
      <c r="Q181" s="385"/>
      <c r="R181" s="385"/>
      <c r="S181" s="385"/>
      <c r="T181" s="385"/>
      <c r="U181" s="385"/>
      <c r="V181" s="385"/>
      <c r="W181" s="385"/>
      <c r="X181" s="385"/>
      <c r="Y181" s="385"/>
      <c r="Z181" s="385"/>
    </row>
    <row r="182" ht="51.75" customHeight="1">
      <c r="A182" s="393"/>
      <c r="B182" s="394"/>
      <c r="C182" s="394"/>
      <c r="D182" s="395"/>
      <c r="E182" s="396"/>
      <c r="F182" s="396"/>
      <c r="G182" s="396"/>
      <c r="H182" s="396"/>
      <c r="I182" s="393"/>
      <c r="J182" s="385"/>
      <c r="K182" s="385"/>
      <c r="L182" s="385"/>
      <c r="M182" s="385"/>
      <c r="N182" s="385"/>
      <c r="O182" s="385"/>
      <c r="P182" s="385"/>
      <c r="Q182" s="385"/>
      <c r="R182" s="385"/>
      <c r="S182" s="385"/>
      <c r="T182" s="385"/>
      <c r="U182" s="385"/>
      <c r="V182" s="385"/>
      <c r="W182" s="385"/>
      <c r="X182" s="385"/>
      <c r="Y182" s="385"/>
      <c r="Z182" s="385"/>
    </row>
    <row r="183" ht="51.75" customHeight="1">
      <c r="A183" s="393"/>
      <c r="B183" s="394"/>
      <c r="C183" s="394"/>
      <c r="D183" s="395"/>
      <c r="E183" s="396"/>
      <c r="F183" s="396"/>
      <c r="G183" s="396"/>
      <c r="H183" s="396"/>
      <c r="I183" s="393"/>
      <c r="J183" s="385"/>
      <c r="K183" s="385"/>
      <c r="L183" s="385"/>
      <c r="M183" s="385"/>
      <c r="N183" s="385"/>
      <c r="O183" s="385"/>
      <c r="P183" s="385"/>
      <c r="Q183" s="385"/>
      <c r="R183" s="385"/>
      <c r="S183" s="385"/>
      <c r="T183" s="385"/>
      <c r="U183" s="385"/>
      <c r="V183" s="385"/>
      <c r="W183" s="385"/>
      <c r="X183" s="385"/>
      <c r="Y183" s="385"/>
      <c r="Z183" s="385"/>
    </row>
    <row r="184" ht="51.75" customHeight="1">
      <c r="A184" s="393"/>
      <c r="B184" s="394"/>
      <c r="C184" s="394"/>
      <c r="D184" s="395"/>
      <c r="E184" s="396"/>
      <c r="F184" s="396"/>
      <c r="G184" s="396"/>
      <c r="H184" s="396"/>
      <c r="I184" s="393"/>
      <c r="J184" s="385"/>
      <c r="K184" s="385"/>
      <c r="L184" s="385"/>
      <c r="M184" s="385"/>
      <c r="N184" s="385"/>
      <c r="O184" s="385"/>
      <c r="P184" s="385"/>
      <c r="Q184" s="385"/>
      <c r="R184" s="385"/>
      <c r="S184" s="385"/>
      <c r="T184" s="385"/>
      <c r="U184" s="385"/>
      <c r="V184" s="385"/>
      <c r="W184" s="385"/>
      <c r="X184" s="385"/>
      <c r="Y184" s="385"/>
      <c r="Z184" s="385"/>
    </row>
    <row r="185" ht="51.75" customHeight="1">
      <c r="A185" s="393"/>
      <c r="B185" s="394"/>
      <c r="C185" s="394"/>
      <c r="D185" s="395"/>
      <c r="E185" s="396"/>
      <c r="F185" s="396"/>
      <c r="G185" s="396"/>
      <c r="H185" s="396"/>
      <c r="I185" s="393"/>
      <c r="J185" s="385"/>
      <c r="K185" s="385"/>
      <c r="L185" s="385"/>
      <c r="M185" s="385"/>
      <c r="N185" s="385"/>
      <c r="O185" s="385"/>
      <c r="P185" s="385"/>
      <c r="Q185" s="385"/>
      <c r="R185" s="385"/>
      <c r="S185" s="385"/>
      <c r="T185" s="385"/>
      <c r="U185" s="385"/>
      <c r="V185" s="385"/>
      <c r="W185" s="385"/>
      <c r="X185" s="385"/>
      <c r="Y185" s="385"/>
      <c r="Z185" s="385"/>
    </row>
    <row r="186" ht="51.75" customHeight="1">
      <c r="A186" s="393"/>
      <c r="B186" s="394"/>
      <c r="C186" s="394"/>
      <c r="D186" s="395"/>
      <c r="E186" s="396"/>
      <c r="F186" s="396"/>
      <c r="G186" s="396"/>
      <c r="H186" s="396"/>
      <c r="I186" s="393"/>
      <c r="J186" s="385"/>
      <c r="K186" s="385"/>
      <c r="L186" s="385"/>
      <c r="M186" s="385"/>
      <c r="N186" s="385"/>
      <c r="O186" s="385"/>
      <c r="P186" s="385"/>
      <c r="Q186" s="385"/>
      <c r="R186" s="385"/>
      <c r="S186" s="385"/>
      <c r="T186" s="385"/>
      <c r="U186" s="385"/>
      <c r="V186" s="385"/>
      <c r="W186" s="385"/>
      <c r="X186" s="385"/>
      <c r="Y186" s="385"/>
      <c r="Z186" s="385"/>
    </row>
    <row r="187" ht="51.75" customHeight="1">
      <c r="A187" s="393"/>
      <c r="B187" s="394"/>
      <c r="C187" s="394"/>
      <c r="D187" s="395"/>
      <c r="E187" s="396"/>
      <c r="F187" s="396"/>
      <c r="G187" s="396"/>
      <c r="H187" s="396"/>
      <c r="I187" s="393"/>
      <c r="J187" s="385"/>
      <c r="K187" s="385"/>
      <c r="L187" s="385"/>
      <c r="M187" s="385"/>
      <c r="N187" s="385"/>
      <c r="O187" s="385"/>
      <c r="P187" s="385"/>
      <c r="Q187" s="385"/>
      <c r="R187" s="385"/>
      <c r="S187" s="385"/>
      <c r="T187" s="385"/>
      <c r="U187" s="385"/>
      <c r="V187" s="385"/>
      <c r="W187" s="385"/>
      <c r="X187" s="385"/>
      <c r="Y187" s="385"/>
      <c r="Z187" s="385"/>
    </row>
    <row r="188" ht="51.75" customHeight="1">
      <c r="A188" s="393"/>
      <c r="B188" s="394"/>
      <c r="C188" s="394"/>
      <c r="D188" s="395"/>
      <c r="E188" s="396"/>
      <c r="F188" s="396"/>
      <c r="G188" s="396"/>
      <c r="H188" s="396"/>
      <c r="I188" s="393"/>
      <c r="J188" s="385"/>
      <c r="K188" s="385"/>
      <c r="L188" s="385"/>
      <c r="M188" s="385"/>
      <c r="N188" s="385"/>
      <c r="O188" s="385"/>
      <c r="P188" s="385"/>
      <c r="Q188" s="385"/>
      <c r="R188" s="385"/>
      <c r="S188" s="385"/>
      <c r="T188" s="385"/>
      <c r="U188" s="385"/>
      <c r="V188" s="385"/>
      <c r="W188" s="385"/>
      <c r="X188" s="385"/>
      <c r="Y188" s="385"/>
      <c r="Z188" s="385"/>
    </row>
    <row r="189" ht="51.75" customHeight="1">
      <c r="A189" s="393"/>
      <c r="B189" s="394"/>
      <c r="C189" s="394"/>
      <c r="D189" s="395"/>
      <c r="E189" s="396"/>
      <c r="F189" s="396"/>
      <c r="G189" s="396"/>
      <c r="H189" s="396"/>
      <c r="I189" s="393"/>
      <c r="J189" s="385"/>
      <c r="K189" s="385"/>
      <c r="L189" s="385"/>
      <c r="M189" s="385"/>
      <c r="N189" s="385"/>
      <c r="O189" s="385"/>
      <c r="P189" s="385"/>
      <c r="Q189" s="385"/>
      <c r="R189" s="385"/>
      <c r="S189" s="385"/>
      <c r="T189" s="385"/>
      <c r="U189" s="385"/>
      <c r="V189" s="385"/>
      <c r="W189" s="385"/>
      <c r="X189" s="385"/>
      <c r="Y189" s="385"/>
      <c r="Z189" s="385"/>
    </row>
    <row r="190" ht="51.75" customHeight="1">
      <c r="A190" s="393"/>
      <c r="B190" s="394"/>
      <c r="C190" s="394"/>
      <c r="D190" s="395"/>
      <c r="E190" s="396"/>
      <c r="F190" s="396"/>
      <c r="G190" s="396"/>
      <c r="H190" s="396"/>
      <c r="I190" s="393"/>
      <c r="J190" s="385"/>
      <c r="K190" s="385"/>
      <c r="L190" s="385"/>
      <c r="M190" s="385"/>
      <c r="N190" s="385"/>
      <c r="O190" s="385"/>
      <c r="P190" s="385"/>
      <c r="Q190" s="385"/>
      <c r="R190" s="385"/>
      <c r="S190" s="385"/>
      <c r="T190" s="385"/>
      <c r="U190" s="385"/>
      <c r="V190" s="385"/>
      <c r="W190" s="385"/>
      <c r="X190" s="385"/>
      <c r="Y190" s="385"/>
      <c r="Z190" s="385"/>
    </row>
    <row r="191" ht="51.75" customHeight="1">
      <c r="A191" s="393"/>
      <c r="B191" s="394"/>
      <c r="C191" s="394"/>
      <c r="D191" s="395"/>
      <c r="E191" s="396"/>
      <c r="F191" s="396"/>
      <c r="G191" s="396"/>
      <c r="H191" s="396"/>
      <c r="I191" s="393"/>
      <c r="J191" s="385"/>
      <c r="K191" s="385"/>
      <c r="L191" s="385"/>
      <c r="M191" s="385"/>
      <c r="N191" s="385"/>
      <c r="O191" s="385"/>
      <c r="P191" s="385"/>
      <c r="Q191" s="385"/>
      <c r="R191" s="385"/>
      <c r="S191" s="385"/>
      <c r="T191" s="385"/>
      <c r="U191" s="385"/>
      <c r="V191" s="385"/>
      <c r="W191" s="385"/>
      <c r="X191" s="385"/>
      <c r="Y191" s="385"/>
      <c r="Z191" s="385"/>
    </row>
    <row r="192" ht="51.75" customHeight="1">
      <c r="A192" s="393"/>
      <c r="B192" s="394"/>
      <c r="C192" s="394"/>
      <c r="D192" s="395"/>
      <c r="E192" s="396"/>
      <c r="F192" s="396"/>
      <c r="G192" s="396"/>
      <c r="H192" s="396"/>
      <c r="I192" s="393"/>
      <c r="J192" s="385"/>
      <c r="K192" s="385"/>
      <c r="L192" s="385"/>
      <c r="M192" s="385"/>
      <c r="N192" s="385"/>
      <c r="O192" s="385"/>
      <c r="P192" s="385"/>
      <c r="Q192" s="385"/>
      <c r="R192" s="385"/>
      <c r="S192" s="385"/>
      <c r="T192" s="385"/>
      <c r="U192" s="385"/>
      <c r="V192" s="385"/>
      <c r="W192" s="385"/>
      <c r="X192" s="385"/>
      <c r="Y192" s="385"/>
      <c r="Z192" s="385"/>
    </row>
    <row r="193" ht="51.75" customHeight="1">
      <c r="A193" s="393"/>
      <c r="B193" s="394"/>
      <c r="C193" s="394"/>
      <c r="D193" s="395"/>
      <c r="E193" s="396"/>
      <c r="F193" s="396"/>
      <c r="G193" s="396"/>
      <c r="H193" s="396"/>
      <c r="I193" s="393"/>
      <c r="J193" s="385"/>
      <c r="K193" s="385"/>
      <c r="L193" s="385"/>
      <c r="M193" s="385"/>
      <c r="N193" s="385"/>
      <c r="O193" s="385"/>
      <c r="P193" s="385"/>
      <c r="Q193" s="385"/>
      <c r="R193" s="385"/>
      <c r="S193" s="385"/>
      <c r="T193" s="385"/>
      <c r="U193" s="385"/>
      <c r="V193" s="385"/>
      <c r="W193" s="385"/>
      <c r="X193" s="385"/>
      <c r="Y193" s="385"/>
      <c r="Z193" s="385"/>
    </row>
    <row r="194" ht="51.75" customHeight="1">
      <c r="A194" s="393"/>
      <c r="B194" s="394"/>
      <c r="C194" s="394"/>
      <c r="D194" s="395"/>
      <c r="E194" s="396"/>
      <c r="F194" s="396"/>
      <c r="G194" s="396"/>
      <c r="H194" s="396"/>
      <c r="I194" s="393"/>
      <c r="J194" s="385"/>
      <c r="K194" s="385"/>
      <c r="L194" s="385"/>
      <c r="M194" s="385"/>
      <c r="N194" s="385"/>
      <c r="O194" s="385"/>
      <c r="P194" s="385"/>
      <c r="Q194" s="385"/>
      <c r="R194" s="385"/>
      <c r="S194" s="385"/>
      <c r="T194" s="385"/>
      <c r="U194" s="385"/>
      <c r="V194" s="385"/>
      <c r="W194" s="385"/>
      <c r="X194" s="385"/>
      <c r="Y194" s="385"/>
      <c r="Z194" s="385"/>
    </row>
    <row r="195" ht="51.75" customHeight="1">
      <c r="A195" s="393"/>
      <c r="B195" s="394"/>
      <c r="C195" s="394"/>
      <c r="D195" s="395"/>
      <c r="E195" s="396"/>
      <c r="F195" s="396"/>
      <c r="G195" s="396"/>
      <c r="H195" s="396"/>
      <c r="I195" s="393"/>
      <c r="J195" s="385"/>
      <c r="K195" s="385"/>
      <c r="L195" s="385"/>
      <c r="M195" s="385"/>
      <c r="N195" s="385"/>
      <c r="O195" s="385"/>
      <c r="P195" s="385"/>
      <c r="Q195" s="385"/>
      <c r="R195" s="385"/>
      <c r="S195" s="385"/>
      <c r="T195" s="385"/>
      <c r="U195" s="385"/>
      <c r="V195" s="385"/>
      <c r="W195" s="385"/>
      <c r="X195" s="385"/>
      <c r="Y195" s="385"/>
      <c r="Z195" s="385"/>
    </row>
    <row r="196" ht="51.75" customHeight="1">
      <c r="A196" s="393"/>
      <c r="B196" s="394"/>
      <c r="C196" s="394"/>
      <c r="D196" s="395"/>
      <c r="E196" s="396"/>
      <c r="F196" s="396"/>
      <c r="G196" s="396"/>
      <c r="H196" s="396"/>
      <c r="I196" s="393"/>
      <c r="J196" s="385"/>
      <c r="K196" s="385"/>
      <c r="L196" s="385"/>
      <c r="M196" s="385"/>
      <c r="N196" s="385"/>
      <c r="O196" s="385"/>
      <c r="P196" s="385"/>
      <c r="Q196" s="385"/>
      <c r="R196" s="385"/>
      <c r="S196" s="385"/>
      <c r="T196" s="385"/>
      <c r="U196" s="385"/>
      <c r="V196" s="385"/>
      <c r="W196" s="385"/>
      <c r="X196" s="385"/>
      <c r="Y196" s="385"/>
      <c r="Z196" s="385"/>
    </row>
    <row r="197" ht="51.75" customHeight="1">
      <c r="A197" s="393"/>
      <c r="B197" s="394"/>
      <c r="C197" s="394"/>
      <c r="D197" s="395"/>
      <c r="E197" s="396"/>
      <c r="F197" s="396"/>
      <c r="G197" s="396"/>
      <c r="H197" s="396"/>
      <c r="I197" s="393"/>
      <c r="J197" s="385"/>
      <c r="K197" s="385"/>
      <c r="L197" s="385"/>
      <c r="M197" s="385"/>
      <c r="N197" s="385"/>
      <c r="O197" s="385"/>
      <c r="P197" s="385"/>
      <c r="Q197" s="385"/>
      <c r="R197" s="385"/>
      <c r="S197" s="385"/>
      <c r="T197" s="385"/>
      <c r="U197" s="385"/>
      <c r="V197" s="385"/>
      <c r="W197" s="385"/>
      <c r="X197" s="385"/>
      <c r="Y197" s="385"/>
      <c r="Z197" s="385"/>
    </row>
    <row r="198" ht="51.75" customHeight="1">
      <c r="A198" s="393"/>
      <c r="B198" s="394"/>
      <c r="C198" s="394"/>
      <c r="D198" s="395"/>
      <c r="E198" s="396"/>
      <c r="F198" s="396"/>
      <c r="G198" s="396"/>
      <c r="H198" s="396"/>
      <c r="I198" s="393"/>
      <c r="J198" s="385"/>
      <c r="K198" s="385"/>
      <c r="L198" s="385"/>
      <c r="M198" s="385"/>
      <c r="N198" s="385"/>
      <c r="O198" s="385"/>
      <c r="P198" s="385"/>
      <c r="Q198" s="385"/>
      <c r="R198" s="385"/>
      <c r="S198" s="385"/>
      <c r="T198" s="385"/>
      <c r="U198" s="385"/>
      <c r="V198" s="385"/>
      <c r="W198" s="385"/>
      <c r="X198" s="385"/>
      <c r="Y198" s="385"/>
      <c r="Z198" s="385"/>
    </row>
    <row r="199" ht="51.75" customHeight="1">
      <c r="A199" s="393"/>
      <c r="B199" s="394"/>
      <c r="C199" s="394"/>
      <c r="D199" s="395"/>
      <c r="E199" s="396"/>
      <c r="F199" s="396"/>
      <c r="G199" s="396"/>
      <c r="H199" s="396"/>
      <c r="I199" s="393"/>
      <c r="J199" s="385"/>
      <c r="K199" s="385"/>
      <c r="L199" s="385"/>
      <c r="M199" s="385"/>
      <c r="N199" s="385"/>
      <c r="O199" s="385"/>
      <c r="P199" s="385"/>
      <c r="Q199" s="385"/>
      <c r="R199" s="385"/>
      <c r="S199" s="385"/>
      <c r="T199" s="385"/>
      <c r="U199" s="385"/>
      <c r="V199" s="385"/>
      <c r="W199" s="385"/>
      <c r="X199" s="385"/>
      <c r="Y199" s="385"/>
      <c r="Z199" s="385"/>
    </row>
    <row r="200" ht="51.75" customHeight="1">
      <c r="A200" s="393"/>
      <c r="B200" s="394"/>
      <c r="C200" s="394"/>
      <c r="D200" s="395"/>
      <c r="E200" s="396"/>
      <c r="F200" s="396"/>
      <c r="G200" s="396"/>
      <c r="H200" s="396"/>
      <c r="I200" s="393"/>
      <c r="J200" s="385"/>
      <c r="K200" s="385"/>
      <c r="L200" s="385"/>
      <c r="M200" s="385"/>
      <c r="N200" s="385"/>
      <c r="O200" s="385"/>
      <c r="P200" s="385"/>
      <c r="Q200" s="385"/>
      <c r="R200" s="385"/>
      <c r="S200" s="385"/>
      <c r="T200" s="385"/>
      <c r="U200" s="385"/>
      <c r="V200" s="385"/>
      <c r="W200" s="385"/>
      <c r="X200" s="385"/>
      <c r="Y200" s="385"/>
      <c r="Z200" s="385"/>
    </row>
    <row r="201" ht="51.75" customHeight="1">
      <c r="A201" s="393"/>
      <c r="B201" s="394"/>
      <c r="C201" s="394"/>
      <c r="D201" s="395"/>
      <c r="E201" s="396"/>
      <c r="F201" s="396"/>
      <c r="G201" s="396"/>
      <c r="H201" s="396"/>
      <c r="I201" s="393"/>
      <c r="J201" s="385"/>
      <c r="K201" s="385"/>
      <c r="L201" s="385"/>
      <c r="M201" s="385"/>
      <c r="N201" s="385"/>
      <c r="O201" s="385"/>
      <c r="P201" s="385"/>
      <c r="Q201" s="385"/>
      <c r="R201" s="385"/>
      <c r="S201" s="385"/>
      <c r="T201" s="385"/>
      <c r="U201" s="385"/>
      <c r="V201" s="385"/>
      <c r="W201" s="385"/>
      <c r="X201" s="385"/>
      <c r="Y201" s="385"/>
      <c r="Z201" s="385"/>
    </row>
    <row r="202" ht="51.75" customHeight="1">
      <c r="A202" s="393"/>
      <c r="B202" s="394"/>
      <c r="C202" s="394"/>
      <c r="D202" s="395"/>
      <c r="E202" s="396"/>
      <c r="F202" s="396"/>
      <c r="G202" s="396"/>
      <c r="H202" s="396"/>
      <c r="I202" s="393"/>
      <c r="J202" s="385"/>
      <c r="K202" s="385"/>
      <c r="L202" s="385"/>
      <c r="M202" s="385"/>
      <c r="N202" s="385"/>
      <c r="O202" s="385"/>
      <c r="P202" s="385"/>
      <c r="Q202" s="385"/>
      <c r="R202" s="385"/>
      <c r="S202" s="385"/>
      <c r="T202" s="385"/>
      <c r="U202" s="385"/>
      <c r="V202" s="385"/>
      <c r="W202" s="385"/>
      <c r="X202" s="385"/>
      <c r="Y202" s="385"/>
      <c r="Z202" s="385"/>
    </row>
    <row r="203" ht="51.75" customHeight="1">
      <c r="A203" s="393"/>
      <c r="B203" s="394"/>
      <c r="C203" s="394"/>
      <c r="D203" s="395"/>
      <c r="E203" s="396"/>
      <c r="F203" s="396"/>
      <c r="G203" s="396"/>
      <c r="H203" s="396"/>
      <c r="I203" s="393"/>
      <c r="J203" s="385"/>
      <c r="K203" s="385"/>
      <c r="L203" s="385"/>
      <c r="M203" s="385"/>
      <c r="N203" s="385"/>
      <c r="O203" s="385"/>
      <c r="P203" s="385"/>
      <c r="Q203" s="385"/>
      <c r="R203" s="385"/>
      <c r="S203" s="385"/>
      <c r="T203" s="385"/>
      <c r="U203" s="385"/>
      <c r="V203" s="385"/>
      <c r="W203" s="385"/>
      <c r="X203" s="385"/>
      <c r="Y203" s="385"/>
      <c r="Z203" s="385"/>
    </row>
    <row r="204" ht="51.75" customHeight="1">
      <c r="A204" s="393"/>
      <c r="B204" s="394"/>
      <c r="C204" s="394"/>
      <c r="D204" s="395"/>
      <c r="E204" s="396"/>
      <c r="F204" s="396"/>
      <c r="G204" s="396"/>
      <c r="H204" s="396"/>
      <c r="I204" s="393"/>
      <c r="J204" s="385"/>
      <c r="K204" s="385"/>
      <c r="L204" s="385"/>
      <c r="M204" s="385"/>
      <c r="N204" s="385"/>
      <c r="O204" s="385"/>
      <c r="P204" s="385"/>
      <c r="Q204" s="385"/>
      <c r="R204" s="385"/>
      <c r="S204" s="385"/>
      <c r="T204" s="385"/>
      <c r="U204" s="385"/>
      <c r="V204" s="385"/>
      <c r="W204" s="385"/>
      <c r="X204" s="385"/>
      <c r="Y204" s="385"/>
      <c r="Z204" s="385"/>
    </row>
    <row r="205" ht="51.75" customHeight="1">
      <c r="A205" s="393"/>
      <c r="B205" s="394"/>
      <c r="C205" s="394"/>
      <c r="D205" s="395"/>
      <c r="E205" s="396"/>
      <c r="F205" s="396"/>
      <c r="G205" s="396"/>
      <c r="H205" s="396"/>
      <c r="I205" s="393"/>
      <c r="J205" s="385"/>
      <c r="K205" s="385"/>
      <c r="L205" s="385"/>
      <c r="M205" s="385"/>
      <c r="N205" s="385"/>
      <c r="O205" s="385"/>
      <c r="P205" s="385"/>
      <c r="Q205" s="385"/>
      <c r="R205" s="385"/>
      <c r="S205" s="385"/>
      <c r="T205" s="385"/>
      <c r="U205" s="385"/>
      <c r="V205" s="385"/>
      <c r="W205" s="385"/>
      <c r="X205" s="385"/>
      <c r="Y205" s="385"/>
      <c r="Z205" s="385"/>
    </row>
    <row r="206" ht="51.75" customHeight="1">
      <c r="A206" s="393"/>
      <c r="B206" s="394"/>
      <c r="C206" s="394"/>
      <c r="D206" s="395"/>
      <c r="E206" s="396"/>
      <c r="F206" s="396"/>
      <c r="G206" s="396"/>
      <c r="H206" s="396"/>
      <c r="I206" s="393"/>
      <c r="J206" s="385"/>
      <c r="K206" s="385"/>
      <c r="L206" s="385"/>
      <c r="M206" s="385"/>
      <c r="N206" s="385"/>
      <c r="O206" s="385"/>
      <c r="P206" s="385"/>
      <c r="Q206" s="385"/>
      <c r="R206" s="385"/>
      <c r="S206" s="385"/>
      <c r="T206" s="385"/>
      <c r="U206" s="385"/>
      <c r="V206" s="385"/>
      <c r="W206" s="385"/>
      <c r="X206" s="385"/>
      <c r="Y206" s="385"/>
      <c r="Z206" s="385"/>
    </row>
    <row r="207" ht="51.75" customHeight="1">
      <c r="A207" s="393"/>
      <c r="B207" s="394"/>
      <c r="C207" s="394"/>
      <c r="D207" s="395"/>
      <c r="E207" s="396"/>
      <c r="F207" s="396"/>
      <c r="G207" s="396"/>
      <c r="H207" s="396"/>
      <c r="I207" s="393"/>
      <c r="J207" s="385"/>
      <c r="K207" s="385"/>
      <c r="L207" s="385"/>
      <c r="M207" s="385"/>
      <c r="N207" s="385"/>
      <c r="O207" s="385"/>
      <c r="P207" s="385"/>
      <c r="Q207" s="385"/>
      <c r="R207" s="385"/>
      <c r="S207" s="385"/>
      <c r="T207" s="385"/>
      <c r="U207" s="385"/>
      <c r="V207" s="385"/>
      <c r="W207" s="385"/>
      <c r="X207" s="385"/>
      <c r="Y207" s="385"/>
      <c r="Z207" s="385"/>
    </row>
    <row r="208" ht="51.75" customHeight="1">
      <c r="A208" s="393"/>
      <c r="B208" s="394"/>
      <c r="C208" s="394"/>
      <c r="D208" s="395"/>
      <c r="E208" s="396"/>
      <c r="F208" s="396"/>
      <c r="G208" s="396"/>
      <c r="H208" s="396"/>
      <c r="I208" s="393"/>
      <c r="J208" s="385"/>
      <c r="K208" s="385"/>
      <c r="L208" s="385"/>
      <c r="M208" s="385"/>
      <c r="N208" s="385"/>
      <c r="O208" s="385"/>
      <c r="P208" s="385"/>
      <c r="Q208" s="385"/>
      <c r="R208" s="385"/>
      <c r="S208" s="385"/>
      <c r="T208" s="385"/>
      <c r="U208" s="385"/>
      <c r="V208" s="385"/>
      <c r="W208" s="385"/>
      <c r="X208" s="385"/>
      <c r="Y208" s="385"/>
      <c r="Z208" s="385"/>
    </row>
    <row r="209" ht="51.75" customHeight="1">
      <c r="A209" s="393"/>
      <c r="B209" s="394"/>
      <c r="C209" s="394"/>
      <c r="D209" s="395"/>
      <c r="E209" s="396"/>
      <c r="F209" s="396"/>
      <c r="G209" s="396"/>
      <c r="H209" s="396"/>
      <c r="I209" s="393"/>
      <c r="J209" s="385"/>
      <c r="K209" s="385"/>
      <c r="L209" s="385"/>
      <c r="M209" s="385"/>
      <c r="N209" s="385"/>
      <c r="O209" s="385"/>
      <c r="P209" s="385"/>
      <c r="Q209" s="385"/>
      <c r="R209" s="385"/>
      <c r="S209" s="385"/>
      <c r="T209" s="385"/>
      <c r="U209" s="385"/>
      <c r="V209" s="385"/>
      <c r="W209" s="385"/>
      <c r="X209" s="385"/>
      <c r="Y209" s="385"/>
      <c r="Z209" s="385"/>
    </row>
    <row r="210" ht="51.75" customHeight="1">
      <c r="A210" s="393"/>
      <c r="B210" s="394"/>
      <c r="C210" s="394"/>
      <c r="D210" s="395"/>
      <c r="E210" s="396"/>
      <c r="F210" s="396"/>
      <c r="G210" s="396"/>
      <c r="H210" s="396"/>
      <c r="I210" s="393"/>
      <c r="J210" s="385"/>
      <c r="K210" s="385"/>
      <c r="L210" s="385"/>
      <c r="M210" s="385"/>
      <c r="N210" s="385"/>
      <c r="O210" s="385"/>
      <c r="P210" s="385"/>
      <c r="Q210" s="385"/>
      <c r="R210" s="385"/>
      <c r="S210" s="385"/>
      <c r="T210" s="385"/>
      <c r="U210" s="385"/>
      <c r="V210" s="385"/>
      <c r="W210" s="385"/>
      <c r="X210" s="385"/>
      <c r="Y210" s="385"/>
      <c r="Z210" s="385"/>
    </row>
    <row r="211" ht="51.75" customHeight="1">
      <c r="A211" s="393"/>
      <c r="B211" s="394"/>
      <c r="C211" s="394"/>
      <c r="D211" s="395"/>
      <c r="E211" s="396"/>
      <c r="F211" s="396"/>
      <c r="G211" s="396"/>
      <c r="H211" s="396"/>
      <c r="I211" s="393"/>
      <c r="J211" s="385"/>
      <c r="K211" s="385"/>
      <c r="L211" s="385"/>
      <c r="M211" s="385"/>
      <c r="N211" s="385"/>
      <c r="O211" s="385"/>
      <c r="P211" s="385"/>
      <c r="Q211" s="385"/>
      <c r="R211" s="385"/>
      <c r="S211" s="385"/>
      <c r="T211" s="385"/>
      <c r="U211" s="385"/>
      <c r="V211" s="385"/>
      <c r="W211" s="385"/>
      <c r="X211" s="385"/>
      <c r="Y211" s="385"/>
      <c r="Z211" s="385"/>
    </row>
    <row r="212" ht="51.75" customHeight="1">
      <c r="A212" s="393"/>
      <c r="B212" s="394"/>
      <c r="C212" s="394"/>
      <c r="D212" s="395"/>
      <c r="E212" s="396"/>
      <c r="F212" s="396"/>
      <c r="G212" s="396"/>
      <c r="H212" s="396"/>
      <c r="I212" s="393"/>
      <c r="J212" s="385"/>
      <c r="K212" s="385"/>
      <c r="L212" s="385"/>
      <c r="M212" s="385"/>
      <c r="N212" s="385"/>
      <c r="O212" s="385"/>
      <c r="P212" s="385"/>
      <c r="Q212" s="385"/>
      <c r="R212" s="385"/>
      <c r="S212" s="385"/>
      <c r="T212" s="385"/>
      <c r="U212" s="385"/>
      <c r="V212" s="385"/>
      <c r="W212" s="385"/>
      <c r="X212" s="385"/>
      <c r="Y212" s="385"/>
      <c r="Z212" s="385"/>
    </row>
    <row r="213" ht="51.75" customHeight="1">
      <c r="A213" s="393"/>
      <c r="B213" s="394"/>
      <c r="C213" s="394"/>
      <c r="D213" s="395"/>
      <c r="E213" s="396"/>
      <c r="F213" s="396"/>
      <c r="G213" s="396"/>
      <c r="H213" s="396"/>
      <c r="I213" s="393"/>
      <c r="J213" s="385"/>
      <c r="K213" s="385"/>
      <c r="L213" s="385"/>
      <c r="M213" s="385"/>
      <c r="N213" s="385"/>
      <c r="O213" s="385"/>
      <c r="P213" s="385"/>
      <c r="Q213" s="385"/>
      <c r="R213" s="385"/>
      <c r="S213" s="385"/>
      <c r="T213" s="385"/>
      <c r="U213" s="385"/>
      <c r="V213" s="385"/>
      <c r="W213" s="385"/>
      <c r="X213" s="385"/>
      <c r="Y213" s="385"/>
      <c r="Z213" s="385"/>
    </row>
    <row r="214" ht="51.75" customHeight="1">
      <c r="A214" s="393"/>
      <c r="B214" s="394"/>
      <c r="C214" s="394"/>
      <c r="D214" s="395"/>
      <c r="E214" s="396"/>
      <c r="F214" s="396"/>
      <c r="G214" s="396"/>
      <c r="H214" s="396"/>
      <c r="I214" s="393"/>
      <c r="J214" s="385"/>
      <c r="K214" s="385"/>
      <c r="L214" s="385"/>
      <c r="M214" s="385"/>
      <c r="N214" s="385"/>
      <c r="O214" s="385"/>
      <c r="P214" s="385"/>
      <c r="Q214" s="385"/>
      <c r="R214" s="385"/>
      <c r="S214" s="385"/>
      <c r="T214" s="385"/>
      <c r="U214" s="385"/>
      <c r="V214" s="385"/>
      <c r="W214" s="385"/>
      <c r="X214" s="385"/>
      <c r="Y214" s="385"/>
      <c r="Z214" s="385"/>
    </row>
    <row r="215" ht="51.75" customHeight="1">
      <c r="A215" s="393"/>
      <c r="B215" s="394"/>
      <c r="C215" s="394"/>
      <c r="D215" s="395"/>
      <c r="E215" s="396"/>
      <c r="F215" s="396"/>
      <c r="G215" s="396"/>
      <c r="H215" s="396"/>
      <c r="I215" s="393"/>
      <c r="J215" s="385"/>
      <c r="K215" s="385"/>
      <c r="L215" s="385"/>
      <c r="M215" s="385"/>
      <c r="N215" s="385"/>
      <c r="O215" s="385"/>
      <c r="P215" s="385"/>
      <c r="Q215" s="385"/>
      <c r="R215" s="385"/>
      <c r="S215" s="385"/>
      <c r="T215" s="385"/>
      <c r="U215" s="385"/>
      <c r="V215" s="385"/>
      <c r="W215" s="385"/>
      <c r="X215" s="385"/>
      <c r="Y215" s="385"/>
      <c r="Z215" s="385"/>
    </row>
    <row r="216" ht="51.75" customHeight="1">
      <c r="A216" s="393"/>
      <c r="B216" s="394"/>
      <c r="C216" s="394"/>
      <c r="D216" s="395"/>
      <c r="E216" s="396"/>
      <c r="F216" s="396"/>
      <c r="G216" s="396"/>
      <c r="H216" s="396"/>
      <c r="I216" s="393"/>
      <c r="J216" s="385"/>
      <c r="K216" s="385"/>
      <c r="L216" s="385"/>
      <c r="M216" s="385"/>
      <c r="N216" s="385"/>
      <c r="O216" s="385"/>
      <c r="P216" s="385"/>
      <c r="Q216" s="385"/>
      <c r="R216" s="385"/>
      <c r="S216" s="385"/>
      <c r="T216" s="385"/>
      <c r="U216" s="385"/>
      <c r="V216" s="385"/>
      <c r="W216" s="385"/>
      <c r="X216" s="385"/>
      <c r="Y216" s="385"/>
      <c r="Z216" s="385"/>
    </row>
    <row r="217" ht="51.75" customHeight="1">
      <c r="A217" s="393"/>
      <c r="B217" s="394"/>
      <c r="C217" s="394"/>
      <c r="D217" s="395"/>
      <c r="E217" s="396"/>
      <c r="F217" s="396"/>
      <c r="G217" s="396"/>
      <c r="H217" s="396"/>
      <c r="I217" s="393"/>
      <c r="J217" s="385"/>
      <c r="K217" s="385"/>
      <c r="L217" s="385"/>
      <c r="M217" s="385"/>
      <c r="N217" s="385"/>
      <c r="O217" s="385"/>
      <c r="P217" s="385"/>
      <c r="Q217" s="385"/>
      <c r="R217" s="385"/>
      <c r="S217" s="385"/>
      <c r="T217" s="385"/>
      <c r="U217" s="385"/>
      <c r="V217" s="385"/>
      <c r="W217" s="385"/>
      <c r="X217" s="385"/>
      <c r="Y217" s="385"/>
      <c r="Z217" s="385"/>
    </row>
    <row r="218" ht="51.75" customHeight="1">
      <c r="A218" s="393"/>
      <c r="B218" s="394"/>
      <c r="C218" s="394"/>
      <c r="D218" s="395"/>
      <c r="E218" s="396"/>
      <c r="F218" s="396"/>
      <c r="G218" s="396"/>
      <c r="H218" s="396"/>
      <c r="I218" s="393"/>
      <c r="J218" s="385"/>
      <c r="K218" s="385"/>
      <c r="L218" s="385"/>
      <c r="M218" s="385"/>
      <c r="N218" s="385"/>
      <c r="O218" s="385"/>
      <c r="P218" s="385"/>
      <c r="Q218" s="385"/>
      <c r="R218" s="385"/>
      <c r="S218" s="385"/>
      <c r="T218" s="385"/>
      <c r="U218" s="385"/>
      <c r="V218" s="385"/>
      <c r="W218" s="385"/>
      <c r="X218" s="385"/>
      <c r="Y218" s="385"/>
      <c r="Z218" s="385"/>
    </row>
    <row r="219" ht="51.75" customHeight="1">
      <c r="A219" s="393"/>
      <c r="B219" s="394"/>
      <c r="C219" s="394"/>
      <c r="D219" s="395"/>
      <c r="E219" s="396"/>
      <c r="F219" s="396"/>
      <c r="G219" s="396"/>
      <c r="H219" s="396"/>
      <c r="I219" s="393"/>
      <c r="J219" s="385"/>
      <c r="K219" s="385"/>
      <c r="L219" s="385"/>
      <c r="M219" s="385"/>
      <c r="N219" s="385"/>
      <c r="O219" s="385"/>
      <c r="P219" s="385"/>
      <c r="Q219" s="385"/>
      <c r="R219" s="385"/>
      <c r="S219" s="385"/>
      <c r="T219" s="385"/>
      <c r="U219" s="385"/>
      <c r="V219" s="385"/>
      <c r="W219" s="385"/>
      <c r="X219" s="385"/>
      <c r="Y219" s="385"/>
      <c r="Z219" s="385"/>
    </row>
    <row r="220" ht="51.75" customHeight="1">
      <c r="A220" s="393"/>
      <c r="B220" s="394"/>
      <c r="C220" s="394"/>
      <c r="D220" s="395"/>
      <c r="E220" s="396"/>
      <c r="F220" s="396"/>
      <c r="G220" s="396"/>
      <c r="H220" s="396"/>
      <c r="I220" s="393"/>
      <c r="J220" s="385"/>
      <c r="K220" s="385"/>
      <c r="L220" s="385"/>
      <c r="M220" s="385"/>
      <c r="N220" s="385"/>
      <c r="O220" s="385"/>
      <c r="P220" s="385"/>
      <c r="Q220" s="385"/>
      <c r="R220" s="385"/>
      <c r="S220" s="385"/>
      <c r="T220" s="385"/>
      <c r="U220" s="385"/>
      <c r="V220" s="385"/>
      <c r="W220" s="385"/>
      <c r="X220" s="385"/>
      <c r="Y220" s="385"/>
      <c r="Z220" s="385"/>
    </row>
    <row r="221" ht="51.75" customHeight="1">
      <c r="A221" s="393"/>
      <c r="B221" s="394"/>
      <c r="C221" s="394"/>
      <c r="D221" s="395"/>
      <c r="E221" s="396"/>
      <c r="F221" s="396"/>
      <c r="G221" s="396"/>
      <c r="H221" s="396"/>
      <c r="I221" s="393"/>
      <c r="J221" s="385"/>
      <c r="K221" s="385"/>
      <c r="L221" s="385"/>
      <c r="M221" s="385"/>
      <c r="N221" s="385"/>
      <c r="O221" s="385"/>
      <c r="P221" s="385"/>
      <c r="Q221" s="385"/>
      <c r="R221" s="385"/>
      <c r="S221" s="385"/>
      <c r="T221" s="385"/>
      <c r="U221" s="385"/>
      <c r="V221" s="385"/>
      <c r="W221" s="385"/>
      <c r="X221" s="385"/>
      <c r="Y221" s="385"/>
      <c r="Z221" s="385"/>
    </row>
    <row r="222" ht="51.75" customHeight="1">
      <c r="A222" s="393"/>
      <c r="B222" s="394"/>
      <c r="C222" s="394"/>
      <c r="D222" s="395"/>
      <c r="E222" s="396"/>
      <c r="F222" s="396"/>
      <c r="G222" s="396"/>
      <c r="H222" s="396"/>
      <c r="I222" s="393"/>
      <c r="J222" s="385"/>
      <c r="K222" s="385"/>
      <c r="L222" s="385"/>
      <c r="M222" s="385"/>
      <c r="N222" s="385"/>
      <c r="O222" s="385"/>
      <c r="P222" s="385"/>
      <c r="Q222" s="385"/>
      <c r="R222" s="385"/>
      <c r="S222" s="385"/>
      <c r="T222" s="385"/>
      <c r="U222" s="385"/>
      <c r="V222" s="385"/>
      <c r="W222" s="385"/>
      <c r="X222" s="385"/>
      <c r="Y222" s="385"/>
      <c r="Z222" s="385"/>
    </row>
    <row r="223" ht="51.75" customHeight="1">
      <c r="A223" s="393"/>
      <c r="B223" s="394"/>
      <c r="C223" s="394"/>
      <c r="D223" s="395"/>
      <c r="E223" s="396"/>
      <c r="F223" s="396"/>
      <c r="G223" s="396"/>
      <c r="H223" s="396"/>
      <c r="I223" s="393"/>
      <c r="J223" s="385"/>
      <c r="K223" s="385"/>
      <c r="L223" s="385"/>
      <c r="M223" s="385"/>
      <c r="N223" s="385"/>
      <c r="O223" s="385"/>
      <c r="P223" s="385"/>
      <c r="Q223" s="385"/>
      <c r="R223" s="385"/>
      <c r="S223" s="385"/>
      <c r="T223" s="385"/>
      <c r="U223" s="385"/>
      <c r="V223" s="385"/>
      <c r="W223" s="385"/>
      <c r="X223" s="385"/>
      <c r="Y223" s="385"/>
      <c r="Z223" s="385"/>
    </row>
    <row r="224" ht="51.75" customHeight="1">
      <c r="A224" s="393"/>
      <c r="B224" s="394"/>
      <c r="C224" s="394"/>
      <c r="D224" s="395"/>
      <c r="E224" s="396"/>
      <c r="F224" s="396"/>
      <c r="G224" s="396"/>
      <c r="H224" s="396"/>
      <c r="I224" s="393"/>
      <c r="J224" s="385"/>
      <c r="K224" s="385"/>
      <c r="L224" s="385"/>
      <c r="M224" s="385"/>
      <c r="N224" s="385"/>
      <c r="O224" s="385"/>
      <c r="P224" s="385"/>
      <c r="Q224" s="385"/>
      <c r="R224" s="385"/>
      <c r="S224" s="385"/>
      <c r="T224" s="385"/>
      <c r="U224" s="385"/>
      <c r="V224" s="385"/>
      <c r="W224" s="385"/>
      <c r="X224" s="385"/>
      <c r="Y224" s="385"/>
      <c r="Z224" s="385"/>
    </row>
    <row r="225" ht="51.75" customHeight="1">
      <c r="A225" s="393"/>
      <c r="B225" s="394"/>
      <c r="C225" s="394"/>
      <c r="D225" s="395"/>
      <c r="E225" s="396"/>
      <c r="F225" s="396"/>
      <c r="G225" s="396"/>
      <c r="H225" s="396"/>
      <c r="I225" s="393"/>
      <c r="J225" s="385"/>
      <c r="K225" s="385"/>
      <c r="L225" s="385"/>
      <c r="M225" s="385"/>
      <c r="N225" s="385"/>
      <c r="O225" s="385"/>
      <c r="P225" s="385"/>
      <c r="Q225" s="385"/>
      <c r="R225" s="385"/>
      <c r="S225" s="385"/>
      <c r="T225" s="385"/>
      <c r="U225" s="385"/>
      <c r="V225" s="385"/>
      <c r="W225" s="385"/>
      <c r="X225" s="385"/>
      <c r="Y225" s="385"/>
      <c r="Z225" s="385"/>
    </row>
    <row r="226" ht="51.75" customHeight="1">
      <c r="A226" s="393"/>
      <c r="B226" s="394"/>
      <c r="C226" s="394"/>
      <c r="D226" s="395"/>
      <c r="E226" s="396"/>
      <c r="F226" s="396"/>
      <c r="G226" s="396"/>
      <c r="H226" s="396"/>
      <c r="I226" s="393"/>
      <c r="J226" s="385"/>
      <c r="K226" s="385"/>
      <c r="L226" s="385"/>
      <c r="M226" s="385"/>
      <c r="N226" s="385"/>
      <c r="O226" s="385"/>
      <c r="P226" s="385"/>
      <c r="Q226" s="385"/>
      <c r="R226" s="385"/>
      <c r="S226" s="385"/>
      <c r="T226" s="385"/>
      <c r="U226" s="385"/>
      <c r="V226" s="385"/>
      <c r="W226" s="385"/>
      <c r="X226" s="385"/>
      <c r="Y226" s="385"/>
      <c r="Z226" s="385"/>
    </row>
    <row r="227" ht="51.75" customHeight="1">
      <c r="A227" s="393"/>
      <c r="B227" s="394"/>
      <c r="C227" s="394"/>
      <c r="D227" s="395"/>
      <c r="E227" s="396"/>
      <c r="F227" s="396"/>
      <c r="G227" s="396"/>
      <c r="H227" s="396"/>
      <c r="I227" s="393"/>
      <c r="J227" s="385"/>
      <c r="K227" s="385"/>
      <c r="L227" s="385"/>
      <c r="M227" s="385"/>
      <c r="N227" s="385"/>
      <c r="O227" s="385"/>
      <c r="P227" s="385"/>
      <c r="Q227" s="385"/>
      <c r="R227" s="385"/>
      <c r="S227" s="385"/>
      <c r="T227" s="385"/>
      <c r="U227" s="385"/>
      <c r="V227" s="385"/>
      <c r="W227" s="385"/>
      <c r="X227" s="385"/>
      <c r="Y227" s="385"/>
      <c r="Z227" s="385"/>
    </row>
    <row r="228" ht="51.75" customHeight="1">
      <c r="A228" s="393"/>
      <c r="B228" s="394"/>
      <c r="C228" s="394"/>
      <c r="D228" s="395"/>
      <c r="E228" s="396"/>
      <c r="F228" s="396"/>
      <c r="G228" s="396"/>
      <c r="H228" s="396"/>
      <c r="I228" s="393"/>
      <c r="J228" s="385"/>
      <c r="K228" s="385"/>
      <c r="L228" s="385"/>
      <c r="M228" s="385"/>
      <c r="N228" s="385"/>
      <c r="O228" s="385"/>
      <c r="P228" s="385"/>
      <c r="Q228" s="385"/>
      <c r="R228" s="385"/>
      <c r="S228" s="385"/>
      <c r="T228" s="385"/>
      <c r="U228" s="385"/>
      <c r="V228" s="385"/>
      <c r="W228" s="385"/>
      <c r="X228" s="385"/>
      <c r="Y228" s="385"/>
      <c r="Z228" s="385"/>
    </row>
    <row r="229" ht="51.75" customHeight="1">
      <c r="A229" s="393"/>
      <c r="B229" s="394"/>
      <c r="C229" s="394"/>
      <c r="D229" s="395"/>
      <c r="E229" s="396"/>
      <c r="F229" s="396"/>
      <c r="G229" s="396"/>
      <c r="H229" s="396"/>
      <c r="I229" s="393"/>
      <c r="J229" s="385"/>
      <c r="K229" s="385"/>
      <c r="L229" s="385"/>
      <c r="M229" s="385"/>
      <c r="N229" s="385"/>
      <c r="O229" s="385"/>
      <c r="P229" s="385"/>
      <c r="Q229" s="385"/>
      <c r="R229" s="385"/>
      <c r="S229" s="385"/>
      <c r="T229" s="385"/>
      <c r="U229" s="385"/>
      <c r="V229" s="385"/>
      <c r="W229" s="385"/>
      <c r="X229" s="385"/>
      <c r="Y229" s="385"/>
      <c r="Z229" s="385"/>
    </row>
    <row r="230" ht="51.75" customHeight="1">
      <c r="A230" s="393"/>
      <c r="B230" s="394"/>
      <c r="C230" s="394"/>
      <c r="D230" s="395"/>
      <c r="E230" s="396"/>
      <c r="F230" s="396"/>
      <c r="G230" s="396"/>
      <c r="H230" s="396"/>
      <c r="I230" s="393"/>
      <c r="J230" s="385"/>
      <c r="K230" s="385"/>
      <c r="L230" s="385"/>
      <c r="M230" s="385"/>
      <c r="N230" s="385"/>
      <c r="O230" s="385"/>
      <c r="P230" s="385"/>
      <c r="Q230" s="385"/>
      <c r="R230" s="385"/>
      <c r="S230" s="385"/>
      <c r="T230" s="385"/>
      <c r="U230" s="385"/>
      <c r="V230" s="385"/>
      <c r="W230" s="385"/>
      <c r="X230" s="385"/>
      <c r="Y230" s="385"/>
      <c r="Z230" s="385"/>
    </row>
    <row r="231" ht="51.75" customHeight="1">
      <c r="A231" s="393"/>
      <c r="B231" s="394"/>
      <c r="C231" s="394"/>
      <c r="D231" s="395"/>
      <c r="E231" s="396"/>
      <c r="F231" s="396"/>
      <c r="G231" s="396"/>
      <c r="H231" s="396"/>
      <c r="I231" s="393"/>
      <c r="J231" s="385"/>
      <c r="K231" s="385"/>
      <c r="L231" s="385"/>
      <c r="M231" s="385"/>
      <c r="N231" s="385"/>
      <c r="O231" s="385"/>
      <c r="P231" s="385"/>
      <c r="Q231" s="385"/>
      <c r="R231" s="385"/>
      <c r="S231" s="385"/>
      <c r="T231" s="385"/>
      <c r="U231" s="385"/>
      <c r="V231" s="385"/>
      <c r="W231" s="385"/>
      <c r="X231" s="385"/>
      <c r="Y231" s="385"/>
      <c r="Z231" s="385"/>
    </row>
    <row r="232" ht="51.75" customHeight="1">
      <c r="A232" s="393"/>
      <c r="B232" s="394"/>
      <c r="C232" s="394"/>
      <c r="D232" s="395"/>
      <c r="E232" s="396"/>
      <c r="F232" s="396"/>
      <c r="G232" s="396"/>
      <c r="H232" s="396"/>
      <c r="I232" s="393"/>
      <c r="J232" s="385"/>
      <c r="K232" s="385"/>
      <c r="L232" s="385"/>
      <c r="M232" s="385"/>
      <c r="N232" s="385"/>
      <c r="O232" s="385"/>
      <c r="P232" s="385"/>
      <c r="Q232" s="385"/>
      <c r="R232" s="385"/>
      <c r="S232" s="385"/>
      <c r="T232" s="385"/>
      <c r="U232" s="385"/>
      <c r="V232" s="385"/>
      <c r="W232" s="385"/>
      <c r="X232" s="385"/>
      <c r="Y232" s="385"/>
      <c r="Z232" s="385"/>
    </row>
    <row r="233" ht="51.75" customHeight="1">
      <c r="A233" s="393"/>
      <c r="B233" s="394"/>
      <c r="C233" s="394"/>
      <c r="D233" s="395"/>
      <c r="E233" s="396"/>
      <c r="F233" s="396"/>
      <c r="G233" s="396"/>
      <c r="H233" s="396"/>
      <c r="I233" s="393"/>
      <c r="J233" s="385"/>
      <c r="K233" s="385"/>
      <c r="L233" s="385"/>
      <c r="M233" s="385"/>
      <c r="N233" s="385"/>
      <c r="O233" s="385"/>
      <c r="P233" s="385"/>
      <c r="Q233" s="385"/>
      <c r="R233" s="385"/>
      <c r="S233" s="385"/>
      <c r="T233" s="385"/>
      <c r="U233" s="385"/>
      <c r="V233" s="385"/>
      <c r="W233" s="385"/>
      <c r="X233" s="385"/>
      <c r="Y233" s="385"/>
      <c r="Z233" s="385"/>
    </row>
    <row r="234" ht="51.75" customHeight="1">
      <c r="A234" s="393"/>
      <c r="B234" s="394"/>
      <c r="C234" s="394"/>
      <c r="D234" s="395"/>
      <c r="E234" s="396"/>
      <c r="F234" s="396"/>
      <c r="G234" s="396"/>
      <c r="H234" s="396"/>
      <c r="I234" s="393"/>
      <c r="J234" s="385"/>
      <c r="K234" s="385"/>
      <c r="L234" s="385"/>
      <c r="M234" s="385"/>
      <c r="N234" s="385"/>
      <c r="O234" s="385"/>
      <c r="P234" s="385"/>
      <c r="Q234" s="385"/>
      <c r="R234" s="385"/>
      <c r="S234" s="385"/>
      <c r="T234" s="385"/>
      <c r="U234" s="385"/>
      <c r="V234" s="385"/>
      <c r="W234" s="385"/>
      <c r="X234" s="385"/>
      <c r="Y234" s="385"/>
      <c r="Z234" s="385"/>
    </row>
    <row r="235" ht="51.75" customHeight="1">
      <c r="A235" s="393"/>
      <c r="B235" s="394"/>
      <c r="C235" s="394"/>
      <c r="D235" s="395"/>
      <c r="E235" s="396"/>
      <c r="F235" s="396"/>
      <c r="G235" s="396"/>
      <c r="H235" s="396"/>
      <c r="I235" s="393"/>
      <c r="J235" s="385"/>
      <c r="K235" s="385"/>
      <c r="L235" s="385"/>
      <c r="M235" s="385"/>
      <c r="N235" s="385"/>
      <c r="O235" s="385"/>
      <c r="P235" s="385"/>
      <c r="Q235" s="385"/>
      <c r="R235" s="385"/>
      <c r="S235" s="385"/>
      <c r="T235" s="385"/>
      <c r="U235" s="385"/>
      <c r="V235" s="385"/>
      <c r="W235" s="385"/>
      <c r="X235" s="385"/>
      <c r="Y235" s="385"/>
      <c r="Z235" s="385"/>
    </row>
    <row r="236" ht="51.75" customHeight="1">
      <c r="A236" s="393"/>
      <c r="B236" s="394"/>
      <c r="C236" s="394"/>
      <c r="D236" s="395"/>
      <c r="E236" s="396"/>
      <c r="F236" s="396"/>
      <c r="G236" s="396"/>
      <c r="H236" s="396"/>
      <c r="I236" s="393"/>
      <c r="J236" s="385"/>
      <c r="K236" s="385"/>
      <c r="L236" s="385"/>
      <c r="M236" s="385"/>
      <c r="N236" s="385"/>
      <c r="O236" s="385"/>
      <c r="P236" s="385"/>
      <c r="Q236" s="385"/>
      <c r="R236" s="385"/>
      <c r="S236" s="385"/>
      <c r="T236" s="385"/>
      <c r="U236" s="385"/>
      <c r="V236" s="385"/>
      <c r="W236" s="385"/>
      <c r="X236" s="385"/>
      <c r="Y236" s="385"/>
      <c r="Z236" s="385"/>
    </row>
    <row r="237" ht="51.75" customHeight="1">
      <c r="A237" s="393"/>
      <c r="B237" s="394"/>
      <c r="C237" s="394"/>
      <c r="D237" s="395"/>
      <c r="E237" s="396"/>
      <c r="F237" s="396"/>
      <c r="G237" s="396"/>
      <c r="H237" s="396"/>
      <c r="I237" s="393"/>
      <c r="J237" s="385"/>
      <c r="K237" s="385"/>
      <c r="L237" s="385"/>
      <c r="M237" s="385"/>
      <c r="N237" s="385"/>
      <c r="O237" s="385"/>
      <c r="P237" s="385"/>
      <c r="Q237" s="385"/>
      <c r="R237" s="385"/>
      <c r="S237" s="385"/>
      <c r="T237" s="385"/>
      <c r="U237" s="385"/>
      <c r="V237" s="385"/>
      <c r="W237" s="385"/>
      <c r="X237" s="385"/>
      <c r="Y237" s="385"/>
      <c r="Z237" s="385"/>
    </row>
    <row r="238" ht="51.75" customHeight="1">
      <c r="A238" s="393"/>
      <c r="B238" s="394"/>
      <c r="C238" s="394"/>
      <c r="D238" s="395"/>
      <c r="E238" s="396"/>
      <c r="F238" s="396"/>
      <c r="G238" s="396"/>
      <c r="H238" s="396"/>
      <c r="I238" s="393"/>
      <c r="J238" s="385"/>
      <c r="K238" s="385"/>
      <c r="L238" s="385"/>
      <c r="M238" s="385"/>
      <c r="N238" s="385"/>
      <c r="O238" s="385"/>
      <c r="P238" s="385"/>
      <c r="Q238" s="385"/>
      <c r="R238" s="385"/>
      <c r="S238" s="385"/>
      <c r="T238" s="385"/>
      <c r="U238" s="385"/>
      <c r="V238" s="385"/>
      <c r="W238" s="385"/>
      <c r="X238" s="385"/>
      <c r="Y238" s="385"/>
      <c r="Z238" s="385"/>
    </row>
    <row r="239" ht="51.75" customHeight="1">
      <c r="A239" s="393"/>
      <c r="B239" s="394"/>
      <c r="C239" s="394"/>
      <c r="D239" s="395"/>
      <c r="E239" s="396"/>
      <c r="F239" s="396"/>
      <c r="G239" s="396"/>
      <c r="H239" s="396"/>
      <c r="I239" s="393"/>
      <c r="J239" s="385"/>
      <c r="K239" s="385"/>
      <c r="L239" s="385"/>
      <c r="M239" s="385"/>
      <c r="N239" s="385"/>
      <c r="O239" s="385"/>
      <c r="P239" s="385"/>
      <c r="Q239" s="385"/>
      <c r="R239" s="385"/>
      <c r="S239" s="385"/>
      <c r="T239" s="385"/>
      <c r="U239" s="385"/>
      <c r="V239" s="385"/>
      <c r="W239" s="385"/>
      <c r="X239" s="385"/>
      <c r="Y239" s="385"/>
      <c r="Z239" s="385"/>
    </row>
    <row r="240" ht="51.75" customHeight="1">
      <c r="A240" s="393"/>
      <c r="B240" s="394"/>
      <c r="C240" s="394"/>
      <c r="D240" s="395"/>
      <c r="E240" s="396"/>
      <c r="F240" s="396"/>
      <c r="G240" s="396"/>
      <c r="H240" s="396"/>
      <c r="I240" s="393"/>
      <c r="J240" s="385"/>
      <c r="K240" s="385"/>
      <c r="L240" s="385"/>
      <c r="M240" s="385"/>
      <c r="N240" s="385"/>
      <c r="O240" s="385"/>
      <c r="P240" s="385"/>
      <c r="Q240" s="385"/>
      <c r="R240" s="385"/>
      <c r="S240" s="385"/>
      <c r="T240" s="385"/>
      <c r="U240" s="385"/>
      <c r="V240" s="385"/>
      <c r="W240" s="385"/>
      <c r="X240" s="385"/>
      <c r="Y240" s="385"/>
      <c r="Z240" s="385"/>
    </row>
    <row r="241" ht="51.75" customHeight="1">
      <c r="A241" s="393"/>
      <c r="B241" s="394"/>
      <c r="C241" s="394"/>
      <c r="D241" s="395"/>
      <c r="E241" s="396"/>
      <c r="F241" s="396"/>
      <c r="G241" s="396"/>
      <c r="H241" s="396"/>
      <c r="I241" s="393"/>
      <c r="J241" s="385"/>
      <c r="K241" s="385"/>
      <c r="L241" s="385"/>
      <c r="M241" s="385"/>
      <c r="N241" s="385"/>
      <c r="O241" s="385"/>
      <c r="P241" s="385"/>
      <c r="Q241" s="385"/>
      <c r="R241" s="385"/>
      <c r="S241" s="385"/>
      <c r="T241" s="385"/>
      <c r="U241" s="385"/>
      <c r="V241" s="385"/>
      <c r="W241" s="385"/>
      <c r="X241" s="385"/>
      <c r="Y241" s="385"/>
      <c r="Z241" s="385"/>
    </row>
    <row r="242" ht="51.75" customHeight="1">
      <c r="A242" s="393"/>
      <c r="B242" s="394"/>
      <c r="C242" s="394"/>
      <c r="D242" s="395"/>
      <c r="E242" s="396"/>
      <c r="F242" s="396"/>
      <c r="G242" s="396"/>
      <c r="H242" s="396"/>
      <c r="I242" s="393"/>
      <c r="J242" s="385"/>
      <c r="K242" s="385"/>
      <c r="L242" s="385"/>
      <c r="M242" s="385"/>
      <c r="N242" s="385"/>
      <c r="O242" s="385"/>
      <c r="P242" s="385"/>
      <c r="Q242" s="385"/>
      <c r="R242" s="385"/>
      <c r="S242" s="385"/>
      <c r="T242" s="385"/>
      <c r="U242" s="385"/>
      <c r="V242" s="385"/>
      <c r="W242" s="385"/>
      <c r="X242" s="385"/>
      <c r="Y242" s="385"/>
      <c r="Z242" s="385"/>
    </row>
    <row r="243" ht="51.75" customHeight="1">
      <c r="A243" s="393"/>
      <c r="B243" s="394"/>
      <c r="C243" s="394"/>
      <c r="D243" s="395"/>
      <c r="E243" s="396"/>
      <c r="F243" s="396"/>
      <c r="G243" s="396"/>
      <c r="H243" s="396"/>
      <c r="I243" s="393"/>
      <c r="J243" s="385"/>
      <c r="K243" s="385"/>
      <c r="L243" s="385"/>
      <c r="M243" s="385"/>
      <c r="N243" s="385"/>
      <c r="O243" s="385"/>
      <c r="P243" s="385"/>
      <c r="Q243" s="385"/>
      <c r="R243" s="385"/>
      <c r="S243" s="385"/>
      <c r="T243" s="385"/>
      <c r="U243" s="385"/>
      <c r="V243" s="385"/>
      <c r="W243" s="385"/>
      <c r="X243" s="385"/>
      <c r="Y243" s="385"/>
      <c r="Z243" s="385"/>
    </row>
    <row r="244" ht="51.75" customHeight="1">
      <c r="A244" s="393"/>
      <c r="B244" s="394"/>
      <c r="C244" s="394"/>
      <c r="D244" s="395"/>
      <c r="E244" s="396"/>
      <c r="F244" s="396"/>
      <c r="G244" s="396"/>
      <c r="H244" s="396"/>
      <c r="I244" s="393"/>
      <c r="J244" s="385"/>
      <c r="K244" s="385"/>
      <c r="L244" s="385"/>
      <c r="M244" s="385"/>
      <c r="N244" s="385"/>
      <c r="O244" s="385"/>
      <c r="P244" s="385"/>
      <c r="Q244" s="385"/>
      <c r="R244" s="385"/>
      <c r="S244" s="385"/>
      <c r="T244" s="385"/>
      <c r="U244" s="385"/>
      <c r="V244" s="385"/>
      <c r="W244" s="385"/>
      <c r="X244" s="385"/>
      <c r="Y244" s="385"/>
      <c r="Z244" s="385"/>
    </row>
    <row r="245" ht="51.75" customHeight="1">
      <c r="A245" s="393"/>
      <c r="B245" s="394"/>
      <c r="C245" s="394"/>
      <c r="D245" s="395"/>
      <c r="E245" s="396"/>
      <c r="F245" s="396"/>
      <c r="G245" s="396"/>
      <c r="H245" s="396"/>
      <c r="I245" s="393"/>
      <c r="J245" s="385"/>
      <c r="K245" s="385"/>
      <c r="L245" s="385"/>
      <c r="M245" s="385"/>
      <c r="N245" s="385"/>
      <c r="O245" s="385"/>
      <c r="P245" s="385"/>
      <c r="Q245" s="385"/>
      <c r="R245" s="385"/>
      <c r="S245" s="385"/>
      <c r="T245" s="385"/>
      <c r="U245" s="385"/>
      <c r="V245" s="385"/>
      <c r="W245" s="385"/>
      <c r="X245" s="385"/>
      <c r="Y245" s="385"/>
      <c r="Z245" s="385"/>
    </row>
    <row r="246" ht="51.75" customHeight="1">
      <c r="A246" s="393"/>
      <c r="B246" s="394"/>
      <c r="C246" s="394"/>
      <c r="D246" s="395"/>
      <c r="E246" s="396"/>
      <c r="F246" s="396"/>
      <c r="G246" s="396"/>
      <c r="H246" s="396"/>
      <c r="I246" s="393"/>
      <c r="J246" s="385"/>
      <c r="K246" s="385"/>
      <c r="L246" s="385"/>
      <c r="M246" s="385"/>
      <c r="N246" s="385"/>
      <c r="O246" s="385"/>
      <c r="P246" s="385"/>
      <c r="Q246" s="385"/>
      <c r="R246" s="385"/>
      <c r="S246" s="385"/>
      <c r="T246" s="385"/>
      <c r="U246" s="385"/>
      <c r="V246" s="385"/>
      <c r="W246" s="385"/>
      <c r="X246" s="385"/>
      <c r="Y246" s="385"/>
      <c r="Z246" s="385"/>
    </row>
    <row r="247" ht="51.75" customHeight="1">
      <c r="A247" s="393"/>
      <c r="B247" s="394"/>
      <c r="C247" s="394"/>
      <c r="D247" s="395"/>
      <c r="E247" s="396"/>
      <c r="F247" s="396"/>
      <c r="G247" s="396"/>
      <c r="H247" s="396"/>
      <c r="I247" s="393"/>
      <c r="J247" s="385"/>
      <c r="K247" s="385"/>
      <c r="L247" s="385"/>
      <c r="M247" s="385"/>
      <c r="N247" s="385"/>
      <c r="O247" s="385"/>
      <c r="P247" s="385"/>
      <c r="Q247" s="385"/>
      <c r="R247" s="385"/>
      <c r="S247" s="385"/>
      <c r="T247" s="385"/>
      <c r="U247" s="385"/>
      <c r="V247" s="385"/>
      <c r="W247" s="385"/>
      <c r="X247" s="385"/>
      <c r="Y247" s="385"/>
      <c r="Z247" s="385"/>
    </row>
    <row r="248" ht="51.75" customHeight="1">
      <c r="A248" s="393"/>
      <c r="B248" s="394"/>
      <c r="C248" s="394"/>
      <c r="D248" s="395"/>
      <c r="E248" s="396"/>
      <c r="F248" s="396"/>
      <c r="G248" s="396"/>
      <c r="H248" s="396"/>
      <c r="I248" s="393"/>
      <c r="J248" s="385"/>
      <c r="K248" s="385"/>
      <c r="L248" s="385"/>
      <c r="M248" s="385"/>
      <c r="N248" s="385"/>
      <c r="O248" s="385"/>
      <c r="P248" s="385"/>
      <c r="Q248" s="385"/>
      <c r="R248" s="385"/>
      <c r="S248" s="385"/>
      <c r="T248" s="385"/>
      <c r="U248" s="385"/>
      <c r="V248" s="385"/>
      <c r="W248" s="385"/>
      <c r="X248" s="385"/>
      <c r="Y248" s="385"/>
      <c r="Z248" s="385"/>
    </row>
    <row r="249" ht="51.75" customHeight="1">
      <c r="A249" s="393"/>
      <c r="B249" s="394"/>
      <c r="C249" s="394"/>
      <c r="D249" s="395"/>
      <c r="E249" s="396"/>
      <c r="F249" s="396"/>
      <c r="G249" s="396"/>
      <c r="H249" s="396"/>
      <c r="I249" s="393"/>
      <c r="J249" s="385"/>
      <c r="K249" s="385"/>
      <c r="L249" s="385"/>
      <c r="M249" s="385"/>
      <c r="N249" s="385"/>
      <c r="O249" s="385"/>
      <c r="P249" s="385"/>
      <c r="Q249" s="385"/>
      <c r="R249" s="385"/>
      <c r="S249" s="385"/>
      <c r="T249" s="385"/>
      <c r="U249" s="385"/>
      <c r="V249" s="385"/>
      <c r="W249" s="385"/>
      <c r="X249" s="385"/>
      <c r="Y249" s="385"/>
      <c r="Z249" s="385"/>
    </row>
    <row r="250" ht="51.75" customHeight="1">
      <c r="A250" s="393"/>
      <c r="B250" s="394"/>
      <c r="C250" s="394"/>
      <c r="D250" s="395"/>
      <c r="E250" s="396"/>
      <c r="F250" s="396"/>
      <c r="G250" s="396"/>
      <c r="H250" s="396"/>
      <c r="I250" s="393"/>
      <c r="J250" s="385"/>
      <c r="K250" s="385"/>
      <c r="L250" s="385"/>
      <c r="M250" s="385"/>
      <c r="N250" s="385"/>
      <c r="O250" s="385"/>
      <c r="P250" s="385"/>
      <c r="Q250" s="385"/>
      <c r="R250" s="385"/>
      <c r="S250" s="385"/>
      <c r="T250" s="385"/>
      <c r="U250" s="385"/>
      <c r="V250" s="385"/>
      <c r="W250" s="385"/>
      <c r="X250" s="385"/>
      <c r="Y250" s="385"/>
      <c r="Z250" s="385"/>
    </row>
    <row r="251" ht="51.75" customHeight="1">
      <c r="A251" s="393"/>
      <c r="B251" s="394"/>
      <c r="C251" s="394"/>
      <c r="D251" s="395"/>
      <c r="E251" s="396"/>
      <c r="F251" s="396"/>
      <c r="G251" s="396"/>
      <c r="H251" s="396"/>
      <c r="I251" s="393"/>
      <c r="J251" s="385"/>
      <c r="K251" s="385"/>
      <c r="L251" s="385"/>
      <c r="M251" s="385"/>
      <c r="N251" s="385"/>
      <c r="O251" s="385"/>
      <c r="P251" s="385"/>
      <c r="Q251" s="385"/>
      <c r="R251" s="385"/>
      <c r="S251" s="385"/>
      <c r="T251" s="385"/>
      <c r="U251" s="385"/>
      <c r="V251" s="385"/>
      <c r="W251" s="385"/>
      <c r="X251" s="385"/>
      <c r="Y251" s="385"/>
      <c r="Z251" s="385"/>
    </row>
    <row r="252" ht="51.75" customHeight="1">
      <c r="A252" s="393"/>
      <c r="B252" s="394"/>
      <c r="C252" s="394"/>
      <c r="D252" s="395"/>
      <c r="E252" s="396"/>
      <c r="F252" s="396"/>
      <c r="G252" s="396"/>
      <c r="H252" s="396"/>
      <c r="I252" s="393"/>
      <c r="J252" s="385"/>
      <c r="K252" s="385"/>
      <c r="L252" s="385"/>
      <c r="M252" s="385"/>
      <c r="N252" s="385"/>
      <c r="O252" s="385"/>
      <c r="P252" s="385"/>
      <c r="Q252" s="385"/>
      <c r="R252" s="385"/>
      <c r="S252" s="385"/>
      <c r="T252" s="385"/>
      <c r="U252" s="385"/>
      <c r="V252" s="385"/>
      <c r="W252" s="385"/>
      <c r="X252" s="385"/>
      <c r="Y252" s="385"/>
      <c r="Z252" s="385"/>
    </row>
    <row r="253" ht="51.75" customHeight="1">
      <c r="A253" s="393"/>
      <c r="B253" s="394"/>
      <c r="C253" s="394"/>
      <c r="D253" s="395"/>
      <c r="E253" s="396"/>
      <c r="F253" s="396"/>
      <c r="G253" s="396"/>
      <c r="H253" s="396"/>
      <c r="I253" s="393"/>
      <c r="J253" s="385"/>
      <c r="K253" s="385"/>
      <c r="L253" s="385"/>
      <c r="M253" s="385"/>
      <c r="N253" s="385"/>
      <c r="O253" s="385"/>
      <c r="P253" s="385"/>
      <c r="Q253" s="385"/>
      <c r="R253" s="385"/>
      <c r="S253" s="385"/>
      <c r="T253" s="385"/>
      <c r="U253" s="385"/>
      <c r="V253" s="385"/>
      <c r="W253" s="385"/>
      <c r="X253" s="385"/>
      <c r="Y253" s="385"/>
      <c r="Z253" s="385"/>
    </row>
    <row r="254" ht="51.75" customHeight="1">
      <c r="A254" s="393"/>
      <c r="B254" s="394"/>
      <c r="C254" s="394"/>
      <c r="D254" s="395"/>
      <c r="E254" s="396"/>
      <c r="F254" s="396"/>
      <c r="G254" s="396"/>
      <c r="H254" s="396"/>
      <c r="I254" s="393"/>
      <c r="J254" s="385"/>
      <c r="K254" s="385"/>
      <c r="L254" s="385"/>
      <c r="M254" s="385"/>
      <c r="N254" s="385"/>
      <c r="O254" s="385"/>
      <c r="P254" s="385"/>
      <c r="Q254" s="385"/>
      <c r="R254" s="385"/>
      <c r="S254" s="385"/>
      <c r="T254" s="385"/>
      <c r="U254" s="385"/>
      <c r="V254" s="385"/>
      <c r="W254" s="385"/>
      <c r="X254" s="385"/>
      <c r="Y254" s="385"/>
      <c r="Z254" s="385"/>
    </row>
    <row r="255" ht="51.75" customHeight="1">
      <c r="A255" s="393"/>
      <c r="B255" s="394"/>
      <c r="C255" s="394"/>
      <c r="D255" s="395"/>
      <c r="E255" s="396"/>
      <c r="F255" s="396"/>
      <c r="G255" s="396"/>
      <c r="H255" s="396"/>
      <c r="I255" s="393"/>
      <c r="J255" s="385"/>
      <c r="K255" s="385"/>
      <c r="L255" s="385"/>
      <c r="M255" s="385"/>
      <c r="N255" s="385"/>
      <c r="O255" s="385"/>
      <c r="P255" s="385"/>
      <c r="Q255" s="385"/>
      <c r="R255" s="385"/>
      <c r="S255" s="385"/>
      <c r="T255" s="385"/>
      <c r="U255" s="385"/>
      <c r="V255" s="385"/>
      <c r="W255" s="385"/>
      <c r="X255" s="385"/>
      <c r="Y255" s="385"/>
      <c r="Z255" s="385"/>
    </row>
    <row r="256" ht="51.75" customHeight="1">
      <c r="A256" s="393"/>
      <c r="B256" s="394"/>
      <c r="C256" s="394"/>
      <c r="D256" s="395"/>
      <c r="E256" s="396"/>
      <c r="F256" s="396"/>
      <c r="G256" s="396"/>
      <c r="H256" s="396"/>
      <c r="I256" s="393"/>
      <c r="J256" s="385"/>
      <c r="K256" s="385"/>
      <c r="L256" s="385"/>
      <c r="M256" s="385"/>
      <c r="N256" s="385"/>
      <c r="O256" s="385"/>
      <c r="P256" s="385"/>
      <c r="Q256" s="385"/>
      <c r="R256" s="385"/>
      <c r="S256" s="385"/>
      <c r="T256" s="385"/>
      <c r="U256" s="385"/>
      <c r="V256" s="385"/>
      <c r="W256" s="385"/>
      <c r="X256" s="385"/>
      <c r="Y256" s="385"/>
      <c r="Z256" s="385"/>
    </row>
    <row r="257" ht="51.75" customHeight="1">
      <c r="A257" s="393"/>
      <c r="B257" s="394"/>
      <c r="C257" s="394"/>
      <c r="D257" s="395"/>
      <c r="E257" s="396"/>
      <c r="F257" s="396"/>
      <c r="G257" s="396"/>
      <c r="H257" s="396"/>
      <c r="I257" s="393"/>
      <c r="J257" s="385"/>
      <c r="K257" s="385"/>
      <c r="L257" s="385"/>
      <c r="M257" s="385"/>
      <c r="N257" s="385"/>
      <c r="O257" s="385"/>
      <c r="P257" s="385"/>
      <c r="Q257" s="385"/>
      <c r="R257" s="385"/>
      <c r="S257" s="385"/>
      <c r="T257" s="385"/>
      <c r="U257" s="385"/>
      <c r="V257" s="385"/>
      <c r="W257" s="385"/>
      <c r="X257" s="385"/>
      <c r="Y257" s="385"/>
      <c r="Z257" s="385"/>
    </row>
    <row r="258" ht="51.75" customHeight="1">
      <c r="A258" s="393"/>
      <c r="B258" s="394"/>
      <c r="C258" s="394"/>
      <c r="D258" s="395"/>
      <c r="E258" s="396"/>
      <c r="F258" s="396"/>
      <c r="G258" s="396"/>
      <c r="H258" s="396"/>
      <c r="I258" s="393"/>
      <c r="J258" s="385"/>
      <c r="K258" s="385"/>
      <c r="L258" s="385"/>
      <c r="M258" s="385"/>
      <c r="N258" s="385"/>
      <c r="O258" s="385"/>
      <c r="P258" s="385"/>
      <c r="Q258" s="385"/>
      <c r="R258" s="385"/>
      <c r="S258" s="385"/>
      <c r="T258" s="385"/>
      <c r="U258" s="385"/>
      <c r="V258" s="385"/>
      <c r="W258" s="385"/>
      <c r="X258" s="385"/>
      <c r="Y258" s="385"/>
      <c r="Z258" s="385"/>
    </row>
    <row r="259" ht="51.75" customHeight="1">
      <c r="A259" s="393"/>
      <c r="B259" s="394"/>
      <c r="C259" s="394"/>
      <c r="D259" s="395"/>
      <c r="E259" s="396"/>
      <c r="F259" s="396"/>
      <c r="G259" s="396"/>
      <c r="H259" s="396"/>
      <c r="I259" s="393"/>
      <c r="J259" s="385"/>
      <c r="K259" s="385"/>
      <c r="L259" s="385"/>
      <c r="M259" s="385"/>
      <c r="N259" s="385"/>
      <c r="O259" s="385"/>
      <c r="P259" s="385"/>
      <c r="Q259" s="385"/>
      <c r="R259" s="385"/>
      <c r="S259" s="385"/>
      <c r="T259" s="385"/>
      <c r="U259" s="385"/>
      <c r="V259" s="385"/>
      <c r="W259" s="385"/>
      <c r="X259" s="385"/>
      <c r="Y259" s="385"/>
      <c r="Z259" s="385"/>
    </row>
    <row r="260" ht="51.75" customHeight="1">
      <c r="A260" s="393"/>
      <c r="B260" s="394"/>
      <c r="C260" s="394"/>
      <c r="D260" s="395"/>
      <c r="E260" s="396"/>
      <c r="F260" s="396"/>
      <c r="G260" s="396"/>
      <c r="H260" s="396"/>
      <c r="I260" s="393"/>
      <c r="J260" s="385"/>
      <c r="K260" s="385"/>
      <c r="L260" s="385"/>
      <c r="M260" s="385"/>
      <c r="N260" s="385"/>
      <c r="O260" s="385"/>
      <c r="P260" s="385"/>
      <c r="Q260" s="385"/>
      <c r="R260" s="385"/>
      <c r="S260" s="385"/>
      <c r="T260" s="385"/>
      <c r="U260" s="385"/>
      <c r="V260" s="385"/>
      <c r="W260" s="385"/>
      <c r="X260" s="385"/>
      <c r="Y260" s="385"/>
      <c r="Z260" s="385"/>
    </row>
    <row r="261" ht="51.75" customHeight="1">
      <c r="A261" s="393"/>
      <c r="B261" s="394"/>
      <c r="C261" s="394"/>
      <c r="D261" s="395"/>
      <c r="E261" s="396"/>
      <c r="F261" s="396"/>
      <c r="G261" s="396"/>
      <c r="H261" s="396"/>
      <c r="I261" s="393"/>
      <c r="J261" s="385"/>
      <c r="K261" s="385"/>
      <c r="L261" s="385"/>
      <c r="M261" s="385"/>
      <c r="N261" s="385"/>
      <c r="O261" s="385"/>
      <c r="P261" s="385"/>
      <c r="Q261" s="385"/>
      <c r="R261" s="385"/>
      <c r="S261" s="385"/>
      <c r="T261" s="385"/>
      <c r="U261" s="385"/>
      <c r="V261" s="385"/>
      <c r="W261" s="385"/>
      <c r="X261" s="385"/>
      <c r="Y261" s="385"/>
      <c r="Z261" s="385"/>
    </row>
    <row r="262" ht="51.75" customHeight="1">
      <c r="A262" s="393"/>
      <c r="B262" s="394"/>
      <c r="C262" s="394"/>
      <c r="D262" s="395"/>
      <c r="E262" s="396"/>
      <c r="F262" s="396"/>
      <c r="G262" s="396"/>
      <c r="H262" s="396"/>
      <c r="I262" s="393"/>
      <c r="J262" s="385"/>
      <c r="K262" s="385"/>
      <c r="L262" s="385"/>
      <c r="M262" s="385"/>
      <c r="N262" s="385"/>
      <c r="O262" s="385"/>
      <c r="P262" s="385"/>
      <c r="Q262" s="385"/>
      <c r="R262" s="385"/>
      <c r="S262" s="385"/>
      <c r="T262" s="385"/>
      <c r="U262" s="385"/>
      <c r="V262" s="385"/>
      <c r="W262" s="385"/>
      <c r="X262" s="385"/>
      <c r="Y262" s="385"/>
      <c r="Z262" s="385"/>
    </row>
    <row r="263" ht="51.75" customHeight="1">
      <c r="A263" s="393"/>
      <c r="B263" s="394"/>
      <c r="C263" s="394"/>
      <c r="D263" s="395"/>
      <c r="E263" s="396"/>
      <c r="F263" s="396"/>
      <c r="G263" s="396"/>
      <c r="H263" s="396"/>
      <c r="I263" s="393"/>
      <c r="J263" s="385"/>
      <c r="K263" s="385"/>
      <c r="L263" s="385"/>
      <c r="M263" s="385"/>
      <c r="N263" s="385"/>
      <c r="O263" s="385"/>
      <c r="P263" s="385"/>
      <c r="Q263" s="385"/>
      <c r="R263" s="385"/>
      <c r="S263" s="385"/>
      <c r="T263" s="385"/>
      <c r="U263" s="385"/>
      <c r="V263" s="385"/>
      <c r="W263" s="385"/>
      <c r="X263" s="385"/>
      <c r="Y263" s="385"/>
      <c r="Z263" s="385"/>
    </row>
    <row r="264" ht="51.75" customHeight="1">
      <c r="A264" s="393"/>
      <c r="B264" s="394"/>
      <c r="C264" s="394"/>
      <c r="D264" s="395"/>
      <c r="E264" s="396"/>
      <c r="F264" s="396"/>
      <c r="G264" s="396"/>
      <c r="H264" s="396"/>
      <c r="I264" s="393"/>
      <c r="J264" s="385"/>
      <c r="K264" s="385"/>
      <c r="L264" s="385"/>
      <c r="M264" s="385"/>
      <c r="N264" s="385"/>
      <c r="O264" s="385"/>
      <c r="P264" s="385"/>
      <c r="Q264" s="385"/>
      <c r="R264" s="385"/>
      <c r="S264" s="385"/>
      <c r="T264" s="385"/>
      <c r="U264" s="385"/>
      <c r="V264" s="385"/>
      <c r="W264" s="385"/>
      <c r="X264" s="385"/>
      <c r="Y264" s="385"/>
      <c r="Z264" s="385"/>
    </row>
    <row r="265" ht="51.75" customHeight="1">
      <c r="A265" s="393"/>
      <c r="B265" s="394"/>
      <c r="C265" s="394"/>
      <c r="D265" s="395"/>
      <c r="E265" s="396"/>
      <c r="F265" s="396"/>
      <c r="G265" s="396"/>
      <c r="H265" s="396"/>
      <c r="I265" s="393"/>
      <c r="J265" s="385"/>
      <c r="K265" s="385"/>
      <c r="L265" s="385"/>
      <c r="M265" s="385"/>
      <c r="N265" s="385"/>
      <c r="O265" s="385"/>
      <c r="P265" s="385"/>
      <c r="Q265" s="385"/>
      <c r="R265" s="385"/>
      <c r="S265" s="385"/>
      <c r="T265" s="385"/>
      <c r="U265" s="385"/>
      <c r="V265" s="385"/>
      <c r="W265" s="385"/>
      <c r="X265" s="385"/>
      <c r="Y265" s="385"/>
      <c r="Z265" s="385"/>
    </row>
    <row r="266" ht="51.75" customHeight="1">
      <c r="A266" s="393"/>
      <c r="B266" s="394"/>
      <c r="C266" s="394"/>
      <c r="D266" s="395"/>
      <c r="E266" s="396"/>
      <c r="F266" s="396"/>
      <c r="G266" s="396"/>
      <c r="H266" s="396"/>
      <c r="I266" s="393"/>
      <c r="J266" s="385"/>
      <c r="K266" s="385"/>
      <c r="L266" s="385"/>
      <c r="M266" s="385"/>
      <c r="N266" s="385"/>
      <c r="O266" s="385"/>
      <c r="P266" s="385"/>
      <c r="Q266" s="385"/>
      <c r="R266" s="385"/>
      <c r="S266" s="385"/>
      <c r="T266" s="385"/>
      <c r="U266" s="385"/>
      <c r="V266" s="385"/>
      <c r="W266" s="385"/>
      <c r="X266" s="385"/>
      <c r="Y266" s="385"/>
      <c r="Z266" s="385"/>
    </row>
    <row r="267" ht="51.75" customHeight="1">
      <c r="A267" s="393"/>
      <c r="B267" s="394"/>
      <c r="C267" s="394"/>
      <c r="D267" s="395"/>
      <c r="E267" s="396"/>
      <c r="F267" s="396"/>
      <c r="G267" s="396"/>
      <c r="H267" s="396"/>
      <c r="I267" s="393"/>
      <c r="J267" s="385"/>
      <c r="K267" s="385"/>
      <c r="L267" s="385"/>
      <c r="M267" s="385"/>
      <c r="N267" s="385"/>
      <c r="O267" s="385"/>
      <c r="P267" s="385"/>
      <c r="Q267" s="385"/>
      <c r="R267" s="385"/>
      <c r="S267" s="385"/>
      <c r="T267" s="385"/>
      <c r="U267" s="385"/>
      <c r="V267" s="385"/>
      <c r="W267" s="385"/>
      <c r="X267" s="385"/>
      <c r="Y267" s="385"/>
      <c r="Z267" s="385"/>
    </row>
    <row r="268" ht="51.75" customHeight="1">
      <c r="A268" s="393"/>
      <c r="B268" s="394"/>
      <c r="C268" s="394"/>
      <c r="D268" s="395"/>
      <c r="E268" s="396"/>
      <c r="F268" s="396"/>
      <c r="G268" s="396"/>
      <c r="H268" s="396"/>
      <c r="I268" s="393"/>
      <c r="J268" s="385"/>
      <c r="K268" s="385"/>
      <c r="L268" s="385"/>
      <c r="M268" s="385"/>
      <c r="N268" s="385"/>
      <c r="O268" s="385"/>
      <c r="P268" s="385"/>
      <c r="Q268" s="385"/>
      <c r="R268" s="385"/>
      <c r="S268" s="385"/>
      <c r="T268" s="385"/>
      <c r="U268" s="385"/>
      <c r="V268" s="385"/>
      <c r="W268" s="385"/>
      <c r="X268" s="385"/>
      <c r="Y268" s="385"/>
      <c r="Z268" s="385"/>
    </row>
    <row r="269" ht="51.75" customHeight="1">
      <c r="A269" s="393"/>
      <c r="B269" s="394"/>
      <c r="C269" s="394"/>
      <c r="D269" s="395"/>
      <c r="E269" s="396"/>
      <c r="F269" s="396"/>
      <c r="G269" s="396"/>
      <c r="H269" s="396"/>
      <c r="I269" s="393"/>
      <c r="J269" s="385"/>
      <c r="K269" s="385"/>
      <c r="L269" s="385"/>
      <c r="M269" s="385"/>
      <c r="N269" s="385"/>
      <c r="O269" s="385"/>
      <c r="P269" s="385"/>
      <c r="Q269" s="385"/>
      <c r="R269" s="385"/>
      <c r="S269" s="385"/>
      <c r="T269" s="385"/>
      <c r="U269" s="385"/>
      <c r="V269" s="385"/>
      <c r="W269" s="385"/>
      <c r="X269" s="385"/>
      <c r="Y269" s="385"/>
      <c r="Z269" s="385"/>
    </row>
    <row r="270" ht="51.75" customHeight="1">
      <c r="A270" s="393"/>
      <c r="B270" s="394"/>
      <c r="C270" s="394"/>
      <c r="D270" s="395"/>
      <c r="E270" s="396"/>
      <c r="F270" s="396"/>
      <c r="G270" s="396"/>
      <c r="H270" s="396"/>
      <c r="I270" s="393"/>
      <c r="J270" s="385"/>
      <c r="K270" s="385"/>
      <c r="L270" s="385"/>
      <c r="M270" s="385"/>
      <c r="N270" s="385"/>
      <c r="O270" s="385"/>
      <c r="P270" s="385"/>
      <c r="Q270" s="385"/>
      <c r="R270" s="385"/>
      <c r="S270" s="385"/>
      <c r="T270" s="385"/>
      <c r="U270" s="385"/>
      <c r="V270" s="385"/>
      <c r="W270" s="385"/>
      <c r="X270" s="385"/>
      <c r="Y270" s="385"/>
      <c r="Z270" s="385"/>
    </row>
    <row r="271" ht="51.75" customHeight="1">
      <c r="A271" s="393"/>
      <c r="B271" s="394"/>
      <c r="C271" s="394"/>
      <c r="D271" s="395"/>
      <c r="E271" s="396"/>
      <c r="F271" s="396"/>
      <c r="G271" s="396"/>
      <c r="H271" s="396"/>
      <c r="I271" s="393"/>
      <c r="J271" s="385"/>
      <c r="K271" s="385"/>
      <c r="L271" s="385"/>
      <c r="M271" s="385"/>
      <c r="N271" s="385"/>
      <c r="O271" s="385"/>
      <c r="P271" s="385"/>
      <c r="Q271" s="385"/>
      <c r="R271" s="385"/>
      <c r="S271" s="385"/>
      <c r="T271" s="385"/>
      <c r="U271" s="385"/>
      <c r="V271" s="385"/>
      <c r="W271" s="385"/>
      <c r="X271" s="385"/>
      <c r="Y271" s="385"/>
      <c r="Z271" s="385"/>
    </row>
    <row r="272" ht="51.75" customHeight="1">
      <c r="A272" s="393"/>
      <c r="B272" s="394"/>
      <c r="C272" s="394"/>
      <c r="D272" s="395"/>
      <c r="E272" s="396"/>
      <c r="F272" s="396"/>
      <c r="G272" s="396"/>
      <c r="H272" s="396"/>
      <c r="I272" s="393"/>
      <c r="J272" s="385"/>
      <c r="K272" s="385"/>
      <c r="L272" s="385"/>
      <c r="M272" s="385"/>
      <c r="N272" s="385"/>
      <c r="O272" s="385"/>
      <c r="P272" s="385"/>
      <c r="Q272" s="385"/>
      <c r="R272" s="385"/>
      <c r="S272" s="385"/>
      <c r="T272" s="385"/>
      <c r="U272" s="385"/>
      <c r="V272" s="385"/>
      <c r="W272" s="385"/>
      <c r="X272" s="385"/>
      <c r="Y272" s="385"/>
      <c r="Z272" s="385"/>
    </row>
    <row r="273" ht="51.75" customHeight="1">
      <c r="A273" s="393"/>
      <c r="B273" s="394"/>
      <c r="C273" s="394"/>
      <c r="D273" s="395"/>
      <c r="E273" s="396"/>
      <c r="F273" s="396"/>
      <c r="G273" s="396"/>
      <c r="H273" s="396"/>
      <c r="I273" s="393"/>
      <c r="J273" s="385"/>
      <c r="K273" s="385"/>
      <c r="L273" s="385"/>
      <c r="M273" s="385"/>
      <c r="N273" s="385"/>
      <c r="O273" s="385"/>
      <c r="P273" s="385"/>
      <c r="Q273" s="385"/>
      <c r="R273" s="385"/>
      <c r="S273" s="385"/>
      <c r="T273" s="385"/>
      <c r="U273" s="385"/>
      <c r="V273" s="385"/>
      <c r="W273" s="385"/>
      <c r="X273" s="385"/>
      <c r="Y273" s="385"/>
      <c r="Z273" s="385"/>
    </row>
    <row r="274" ht="51.75" customHeight="1">
      <c r="A274" s="393"/>
      <c r="B274" s="394"/>
      <c r="C274" s="394"/>
      <c r="D274" s="395"/>
      <c r="E274" s="396"/>
      <c r="F274" s="396"/>
      <c r="G274" s="396"/>
      <c r="H274" s="396"/>
      <c r="I274" s="393"/>
      <c r="J274" s="385"/>
      <c r="K274" s="385"/>
      <c r="L274" s="385"/>
      <c r="M274" s="385"/>
      <c r="N274" s="385"/>
      <c r="O274" s="385"/>
      <c r="P274" s="385"/>
      <c r="Q274" s="385"/>
      <c r="R274" s="385"/>
      <c r="S274" s="385"/>
      <c r="T274" s="385"/>
      <c r="U274" s="385"/>
      <c r="V274" s="385"/>
      <c r="W274" s="385"/>
      <c r="X274" s="385"/>
      <c r="Y274" s="385"/>
      <c r="Z274" s="385"/>
    </row>
    <row r="275" ht="51.75" customHeight="1">
      <c r="A275" s="393"/>
      <c r="B275" s="394"/>
      <c r="C275" s="394"/>
      <c r="D275" s="395"/>
      <c r="E275" s="396"/>
      <c r="F275" s="396"/>
      <c r="G275" s="396"/>
      <c r="H275" s="396"/>
      <c r="I275" s="393"/>
      <c r="J275" s="385"/>
      <c r="K275" s="385"/>
      <c r="L275" s="385"/>
      <c r="M275" s="385"/>
      <c r="N275" s="385"/>
      <c r="O275" s="385"/>
      <c r="P275" s="385"/>
      <c r="Q275" s="385"/>
      <c r="R275" s="385"/>
      <c r="S275" s="385"/>
      <c r="T275" s="385"/>
      <c r="U275" s="385"/>
      <c r="V275" s="385"/>
      <c r="W275" s="385"/>
      <c r="X275" s="385"/>
      <c r="Y275" s="385"/>
      <c r="Z275" s="385"/>
    </row>
    <row r="276" ht="51.75" customHeight="1">
      <c r="A276" s="393"/>
      <c r="B276" s="394"/>
      <c r="C276" s="394"/>
      <c r="D276" s="395"/>
      <c r="E276" s="396"/>
      <c r="F276" s="396"/>
      <c r="G276" s="396"/>
      <c r="H276" s="396"/>
      <c r="I276" s="393"/>
      <c r="J276" s="385"/>
      <c r="K276" s="385"/>
      <c r="L276" s="385"/>
      <c r="M276" s="385"/>
      <c r="N276" s="385"/>
      <c r="O276" s="385"/>
      <c r="P276" s="385"/>
      <c r="Q276" s="385"/>
      <c r="R276" s="385"/>
      <c r="S276" s="385"/>
      <c r="T276" s="385"/>
      <c r="U276" s="385"/>
      <c r="V276" s="385"/>
      <c r="W276" s="385"/>
      <c r="X276" s="385"/>
      <c r="Y276" s="385"/>
      <c r="Z276" s="385"/>
    </row>
    <row r="277" ht="51.75" customHeight="1">
      <c r="A277" s="393"/>
      <c r="B277" s="394"/>
      <c r="C277" s="394"/>
      <c r="D277" s="395"/>
      <c r="E277" s="396"/>
      <c r="F277" s="396"/>
      <c r="G277" s="396"/>
      <c r="H277" s="396"/>
      <c r="I277" s="393"/>
      <c r="J277" s="385"/>
      <c r="K277" s="385"/>
      <c r="L277" s="385"/>
      <c r="M277" s="385"/>
      <c r="N277" s="385"/>
      <c r="O277" s="385"/>
      <c r="P277" s="385"/>
      <c r="Q277" s="385"/>
      <c r="R277" s="385"/>
      <c r="S277" s="385"/>
      <c r="T277" s="385"/>
      <c r="U277" s="385"/>
      <c r="V277" s="385"/>
      <c r="W277" s="385"/>
      <c r="X277" s="385"/>
      <c r="Y277" s="385"/>
      <c r="Z277" s="385"/>
    </row>
    <row r="278" ht="51.75" customHeight="1">
      <c r="A278" s="393"/>
      <c r="B278" s="394"/>
      <c r="C278" s="394"/>
      <c r="D278" s="395"/>
      <c r="E278" s="396"/>
      <c r="F278" s="396"/>
      <c r="G278" s="396"/>
      <c r="H278" s="396"/>
      <c r="I278" s="393"/>
      <c r="J278" s="385"/>
      <c r="K278" s="385"/>
      <c r="L278" s="385"/>
      <c r="M278" s="385"/>
      <c r="N278" s="385"/>
      <c r="O278" s="385"/>
      <c r="P278" s="385"/>
      <c r="Q278" s="385"/>
      <c r="R278" s="385"/>
      <c r="S278" s="385"/>
      <c r="T278" s="385"/>
      <c r="U278" s="385"/>
      <c r="V278" s="385"/>
      <c r="W278" s="385"/>
      <c r="X278" s="385"/>
      <c r="Y278" s="385"/>
      <c r="Z278" s="385"/>
    </row>
    <row r="279" ht="51.75" customHeight="1">
      <c r="A279" s="393"/>
      <c r="B279" s="394"/>
      <c r="C279" s="394"/>
      <c r="D279" s="395"/>
      <c r="E279" s="396"/>
      <c r="F279" s="396"/>
      <c r="G279" s="396"/>
      <c r="H279" s="396"/>
      <c r="I279" s="393"/>
      <c r="J279" s="385"/>
      <c r="K279" s="385"/>
      <c r="L279" s="385"/>
      <c r="M279" s="385"/>
      <c r="N279" s="385"/>
      <c r="O279" s="385"/>
      <c r="P279" s="385"/>
      <c r="Q279" s="385"/>
      <c r="R279" s="385"/>
      <c r="S279" s="385"/>
      <c r="T279" s="385"/>
      <c r="U279" s="385"/>
      <c r="V279" s="385"/>
      <c r="W279" s="385"/>
      <c r="X279" s="385"/>
      <c r="Y279" s="385"/>
      <c r="Z279" s="385"/>
    </row>
    <row r="280" ht="51.75" customHeight="1">
      <c r="A280" s="393"/>
      <c r="B280" s="394"/>
      <c r="C280" s="394"/>
      <c r="D280" s="395"/>
      <c r="E280" s="396"/>
      <c r="F280" s="396"/>
      <c r="G280" s="396"/>
      <c r="H280" s="396"/>
      <c r="I280" s="393"/>
      <c r="J280" s="385"/>
      <c r="K280" s="385"/>
      <c r="L280" s="385"/>
      <c r="M280" s="385"/>
      <c r="N280" s="385"/>
      <c r="O280" s="385"/>
      <c r="P280" s="385"/>
      <c r="Q280" s="385"/>
      <c r="R280" s="385"/>
      <c r="S280" s="385"/>
      <c r="T280" s="385"/>
      <c r="U280" s="385"/>
      <c r="V280" s="385"/>
      <c r="W280" s="385"/>
      <c r="X280" s="385"/>
      <c r="Y280" s="385"/>
      <c r="Z280" s="385"/>
    </row>
    <row r="281" ht="51.75" customHeight="1">
      <c r="A281" s="393"/>
      <c r="B281" s="394"/>
      <c r="C281" s="394"/>
      <c r="D281" s="395"/>
      <c r="E281" s="396"/>
      <c r="F281" s="396"/>
      <c r="G281" s="396"/>
      <c r="H281" s="396"/>
      <c r="I281" s="393"/>
      <c r="J281" s="385"/>
      <c r="K281" s="385"/>
      <c r="L281" s="385"/>
      <c r="M281" s="385"/>
      <c r="N281" s="385"/>
      <c r="O281" s="385"/>
      <c r="P281" s="385"/>
      <c r="Q281" s="385"/>
      <c r="R281" s="385"/>
      <c r="S281" s="385"/>
      <c r="T281" s="385"/>
      <c r="U281" s="385"/>
      <c r="V281" s="385"/>
      <c r="W281" s="385"/>
      <c r="X281" s="385"/>
      <c r="Y281" s="385"/>
      <c r="Z281" s="385"/>
    </row>
    <row r="282" ht="51.75" customHeight="1">
      <c r="A282" s="393"/>
      <c r="B282" s="394"/>
      <c r="C282" s="394"/>
      <c r="D282" s="395"/>
      <c r="E282" s="396"/>
      <c r="F282" s="396"/>
      <c r="G282" s="396"/>
      <c r="H282" s="396"/>
      <c r="I282" s="393"/>
      <c r="J282" s="385"/>
      <c r="K282" s="385"/>
      <c r="L282" s="385"/>
      <c r="M282" s="385"/>
      <c r="N282" s="385"/>
      <c r="O282" s="385"/>
      <c r="P282" s="385"/>
      <c r="Q282" s="385"/>
      <c r="R282" s="385"/>
      <c r="S282" s="385"/>
      <c r="T282" s="385"/>
      <c r="U282" s="385"/>
      <c r="V282" s="385"/>
      <c r="W282" s="385"/>
      <c r="X282" s="385"/>
      <c r="Y282" s="385"/>
      <c r="Z282" s="385"/>
    </row>
    <row r="283" ht="51.75" customHeight="1">
      <c r="A283" s="393"/>
      <c r="B283" s="394"/>
      <c r="C283" s="394"/>
      <c r="D283" s="395"/>
      <c r="E283" s="396"/>
      <c r="F283" s="396"/>
      <c r="G283" s="396"/>
      <c r="H283" s="396"/>
      <c r="I283" s="393"/>
      <c r="J283" s="385"/>
      <c r="K283" s="385"/>
      <c r="L283" s="385"/>
      <c r="M283" s="385"/>
      <c r="N283" s="385"/>
      <c r="O283" s="385"/>
      <c r="P283" s="385"/>
      <c r="Q283" s="385"/>
      <c r="R283" s="385"/>
      <c r="S283" s="385"/>
      <c r="T283" s="385"/>
      <c r="U283" s="385"/>
      <c r="V283" s="385"/>
      <c r="W283" s="385"/>
      <c r="X283" s="385"/>
      <c r="Y283" s="385"/>
      <c r="Z283" s="385"/>
    </row>
    <row r="284" ht="51.75" customHeight="1">
      <c r="A284" s="393"/>
      <c r="B284" s="394"/>
      <c r="C284" s="394"/>
      <c r="D284" s="395"/>
      <c r="E284" s="396"/>
      <c r="F284" s="396"/>
      <c r="G284" s="396"/>
      <c r="H284" s="396"/>
      <c r="I284" s="393"/>
      <c r="J284" s="385"/>
      <c r="K284" s="385"/>
      <c r="L284" s="385"/>
      <c r="M284" s="385"/>
      <c r="N284" s="385"/>
      <c r="O284" s="385"/>
      <c r="P284" s="385"/>
      <c r="Q284" s="385"/>
      <c r="R284" s="385"/>
      <c r="S284" s="385"/>
      <c r="T284" s="385"/>
      <c r="U284" s="385"/>
      <c r="V284" s="385"/>
      <c r="W284" s="385"/>
      <c r="X284" s="385"/>
      <c r="Y284" s="385"/>
      <c r="Z284" s="385"/>
    </row>
    <row r="285" ht="51.75" customHeight="1">
      <c r="A285" s="393"/>
      <c r="B285" s="394"/>
      <c r="C285" s="394"/>
      <c r="D285" s="395"/>
      <c r="E285" s="396"/>
      <c r="F285" s="396"/>
      <c r="G285" s="396"/>
      <c r="H285" s="396"/>
      <c r="I285" s="393"/>
      <c r="J285" s="385"/>
      <c r="K285" s="385"/>
      <c r="L285" s="385"/>
      <c r="M285" s="385"/>
      <c r="N285" s="385"/>
      <c r="O285" s="385"/>
      <c r="P285" s="385"/>
      <c r="Q285" s="385"/>
      <c r="R285" s="385"/>
      <c r="S285" s="385"/>
      <c r="T285" s="385"/>
      <c r="U285" s="385"/>
      <c r="V285" s="385"/>
      <c r="W285" s="385"/>
      <c r="X285" s="385"/>
      <c r="Y285" s="385"/>
      <c r="Z285" s="385"/>
    </row>
    <row r="286" ht="51.75" customHeight="1">
      <c r="A286" s="393"/>
      <c r="B286" s="394"/>
      <c r="C286" s="394"/>
      <c r="D286" s="395"/>
      <c r="E286" s="396"/>
      <c r="F286" s="396"/>
      <c r="G286" s="396"/>
      <c r="H286" s="396"/>
      <c r="I286" s="393"/>
      <c r="J286" s="385"/>
      <c r="K286" s="385"/>
      <c r="L286" s="385"/>
      <c r="M286" s="385"/>
      <c r="N286" s="385"/>
      <c r="O286" s="385"/>
      <c r="P286" s="385"/>
      <c r="Q286" s="385"/>
      <c r="R286" s="385"/>
      <c r="S286" s="385"/>
      <c r="T286" s="385"/>
      <c r="U286" s="385"/>
      <c r="V286" s="385"/>
      <c r="W286" s="385"/>
      <c r="X286" s="385"/>
      <c r="Y286" s="385"/>
      <c r="Z286" s="385"/>
    </row>
    <row r="287" ht="51.75" customHeight="1">
      <c r="A287" s="393"/>
      <c r="B287" s="394"/>
      <c r="C287" s="394"/>
      <c r="D287" s="395"/>
      <c r="E287" s="396"/>
      <c r="F287" s="396"/>
      <c r="G287" s="396"/>
      <c r="H287" s="396"/>
      <c r="I287" s="393"/>
      <c r="J287" s="385"/>
      <c r="K287" s="385"/>
      <c r="L287" s="385"/>
      <c r="M287" s="385"/>
      <c r="N287" s="385"/>
      <c r="O287" s="385"/>
      <c r="P287" s="385"/>
      <c r="Q287" s="385"/>
      <c r="R287" s="385"/>
      <c r="S287" s="385"/>
      <c r="T287" s="385"/>
      <c r="U287" s="385"/>
      <c r="V287" s="385"/>
      <c r="W287" s="385"/>
      <c r="X287" s="385"/>
      <c r="Y287" s="385"/>
      <c r="Z287" s="385"/>
    </row>
    <row r="288" ht="51.75" customHeight="1">
      <c r="A288" s="393"/>
      <c r="B288" s="394"/>
      <c r="C288" s="394"/>
      <c r="D288" s="395"/>
      <c r="E288" s="396"/>
      <c r="F288" s="396"/>
      <c r="G288" s="396"/>
      <c r="H288" s="396"/>
      <c r="I288" s="393"/>
      <c r="J288" s="385"/>
      <c r="K288" s="385"/>
      <c r="L288" s="385"/>
      <c r="M288" s="385"/>
      <c r="N288" s="385"/>
      <c r="O288" s="385"/>
      <c r="P288" s="385"/>
      <c r="Q288" s="385"/>
      <c r="R288" s="385"/>
      <c r="S288" s="385"/>
      <c r="T288" s="385"/>
      <c r="U288" s="385"/>
      <c r="V288" s="385"/>
      <c r="W288" s="385"/>
      <c r="X288" s="385"/>
      <c r="Y288" s="385"/>
      <c r="Z288" s="385"/>
    </row>
    <row r="289" ht="51.75" customHeight="1">
      <c r="A289" s="393"/>
      <c r="B289" s="394"/>
      <c r="C289" s="394"/>
      <c r="D289" s="395"/>
      <c r="E289" s="396"/>
      <c r="F289" s="396"/>
      <c r="G289" s="396"/>
      <c r="H289" s="396"/>
      <c r="I289" s="393"/>
      <c r="J289" s="385"/>
      <c r="K289" s="385"/>
      <c r="L289" s="385"/>
      <c r="M289" s="385"/>
      <c r="N289" s="385"/>
      <c r="O289" s="385"/>
      <c r="P289" s="385"/>
      <c r="Q289" s="385"/>
      <c r="R289" s="385"/>
      <c r="S289" s="385"/>
      <c r="T289" s="385"/>
      <c r="U289" s="385"/>
      <c r="V289" s="385"/>
      <c r="W289" s="385"/>
      <c r="X289" s="385"/>
      <c r="Y289" s="385"/>
      <c r="Z289" s="385"/>
    </row>
    <row r="290" ht="51.75" customHeight="1">
      <c r="A290" s="393"/>
      <c r="B290" s="394"/>
      <c r="C290" s="394"/>
      <c r="D290" s="395"/>
      <c r="E290" s="396"/>
      <c r="F290" s="396"/>
      <c r="G290" s="396"/>
      <c r="H290" s="396"/>
      <c r="I290" s="393"/>
      <c r="J290" s="385"/>
      <c r="K290" s="385"/>
      <c r="L290" s="385"/>
      <c r="M290" s="385"/>
      <c r="N290" s="385"/>
      <c r="O290" s="385"/>
      <c r="P290" s="385"/>
      <c r="Q290" s="385"/>
      <c r="R290" s="385"/>
      <c r="S290" s="385"/>
      <c r="T290" s="385"/>
      <c r="U290" s="385"/>
      <c r="V290" s="385"/>
      <c r="W290" s="385"/>
      <c r="X290" s="385"/>
      <c r="Y290" s="385"/>
      <c r="Z290" s="385"/>
    </row>
    <row r="291" ht="51.75" customHeight="1">
      <c r="A291" s="393"/>
      <c r="B291" s="394"/>
      <c r="C291" s="394"/>
      <c r="D291" s="395"/>
      <c r="E291" s="396"/>
      <c r="F291" s="396"/>
      <c r="G291" s="396"/>
      <c r="H291" s="396"/>
      <c r="I291" s="393"/>
      <c r="J291" s="385"/>
      <c r="K291" s="385"/>
      <c r="L291" s="385"/>
      <c r="M291" s="385"/>
      <c r="N291" s="385"/>
      <c r="O291" s="385"/>
      <c r="P291" s="385"/>
      <c r="Q291" s="385"/>
      <c r="R291" s="385"/>
      <c r="S291" s="385"/>
      <c r="T291" s="385"/>
      <c r="U291" s="385"/>
      <c r="V291" s="385"/>
      <c r="W291" s="385"/>
      <c r="X291" s="385"/>
      <c r="Y291" s="385"/>
      <c r="Z291" s="385"/>
    </row>
    <row r="292" ht="51.75" customHeight="1">
      <c r="A292" s="393"/>
      <c r="B292" s="394"/>
      <c r="C292" s="394"/>
      <c r="D292" s="395"/>
      <c r="E292" s="396"/>
      <c r="F292" s="396"/>
      <c r="G292" s="396"/>
      <c r="H292" s="396"/>
      <c r="I292" s="393"/>
      <c r="J292" s="385"/>
      <c r="K292" s="385"/>
      <c r="L292" s="385"/>
      <c r="M292" s="385"/>
      <c r="N292" s="385"/>
      <c r="O292" s="385"/>
      <c r="P292" s="385"/>
      <c r="Q292" s="385"/>
      <c r="R292" s="385"/>
      <c r="S292" s="385"/>
      <c r="T292" s="385"/>
      <c r="U292" s="385"/>
      <c r="V292" s="385"/>
      <c r="W292" s="385"/>
      <c r="X292" s="385"/>
      <c r="Y292" s="385"/>
      <c r="Z292" s="385"/>
    </row>
    <row r="293" ht="51.75" customHeight="1">
      <c r="A293" s="393"/>
      <c r="B293" s="394"/>
      <c r="C293" s="394"/>
      <c r="D293" s="395"/>
      <c r="E293" s="396"/>
      <c r="F293" s="396"/>
      <c r="G293" s="396"/>
      <c r="H293" s="396"/>
      <c r="I293" s="393"/>
      <c r="J293" s="385"/>
      <c r="K293" s="385"/>
      <c r="L293" s="385"/>
      <c r="M293" s="385"/>
      <c r="N293" s="385"/>
      <c r="O293" s="385"/>
      <c r="P293" s="385"/>
      <c r="Q293" s="385"/>
      <c r="R293" s="385"/>
      <c r="S293" s="385"/>
      <c r="T293" s="385"/>
      <c r="U293" s="385"/>
      <c r="V293" s="385"/>
      <c r="W293" s="385"/>
      <c r="X293" s="385"/>
      <c r="Y293" s="385"/>
      <c r="Z293" s="385"/>
    </row>
    <row r="294" ht="51.75" customHeight="1">
      <c r="A294" s="393"/>
      <c r="B294" s="394"/>
      <c r="C294" s="394"/>
      <c r="D294" s="395"/>
      <c r="E294" s="396"/>
      <c r="F294" s="396"/>
      <c r="G294" s="396"/>
      <c r="H294" s="396"/>
      <c r="I294" s="393"/>
      <c r="J294" s="385"/>
      <c r="K294" s="385"/>
      <c r="L294" s="385"/>
      <c r="M294" s="385"/>
      <c r="N294" s="385"/>
      <c r="O294" s="385"/>
      <c r="P294" s="385"/>
      <c r="Q294" s="385"/>
      <c r="R294" s="385"/>
      <c r="S294" s="385"/>
      <c r="T294" s="385"/>
      <c r="U294" s="385"/>
      <c r="V294" s="385"/>
      <c r="W294" s="385"/>
      <c r="X294" s="385"/>
      <c r="Y294" s="385"/>
      <c r="Z294" s="385"/>
    </row>
    <row r="295" ht="51.75" customHeight="1">
      <c r="A295" s="393"/>
      <c r="B295" s="394"/>
      <c r="C295" s="394"/>
      <c r="D295" s="395"/>
      <c r="E295" s="396"/>
      <c r="F295" s="396"/>
      <c r="G295" s="396"/>
      <c r="H295" s="396"/>
      <c r="I295" s="393"/>
      <c r="J295" s="385"/>
      <c r="K295" s="385"/>
      <c r="L295" s="385"/>
      <c r="M295" s="385"/>
      <c r="N295" s="385"/>
      <c r="O295" s="385"/>
      <c r="P295" s="385"/>
      <c r="Q295" s="385"/>
      <c r="R295" s="385"/>
      <c r="S295" s="385"/>
      <c r="T295" s="385"/>
      <c r="U295" s="385"/>
      <c r="V295" s="385"/>
      <c r="W295" s="385"/>
      <c r="X295" s="385"/>
      <c r="Y295" s="385"/>
      <c r="Z295" s="385"/>
    </row>
    <row r="296" ht="51.75" customHeight="1">
      <c r="A296" s="393"/>
      <c r="B296" s="394"/>
      <c r="C296" s="394"/>
      <c r="D296" s="395"/>
      <c r="E296" s="396"/>
      <c r="F296" s="396"/>
      <c r="G296" s="396"/>
      <c r="H296" s="396"/>
      <c r="I296" s="393"/>
      <c r="J296" s="385"/>
      <c r="K296" s="385"/>
      <c r="L296" s="385"/>
      <c r="M296" s="385"/>
      <c r="N296" s="385"/>
      <c r="O296" s="385"/>
      <c r="P296" s="385"/>
      <c r="Q296" s="385"/>
      <c r="R296" s="385"/>
      <c r="S296" s="385"/>
      <c r="T296" s="385"/>
      <c r="U296" s="385"/>
      <c r="V296" s="385"/>
      <c r="W296" s="385"/>
      <c r="X296" s="385"/>
      <c r="Y296" s="385"/>
      <c r="Z296" s="385"/>
    </row>
    <row r="297" ht="51.75" customHeight="1">
      <c r="A297" s="393"/>
      <c r="B297" s="394"/>
      <c r="C297" s="394"/>
      <c r="D297" s="395"/>
      <c r="E297" s="396"/>
      <c r="F297" s="396"/>
      <c r="G297" s="396"/>
      <c r="H297" s="396"/>
      <c r="I297" s="393"/>
      <c r="J297" s="385"/>
      <c r="K297" s="385"/>
      <c r="L297" s="385"/>
      <c r="M297" s="385"/>
      <c r="N297" s="385"/>
      <c r="O297" s="385"/>
      <c r="P297" s="385"/>
      <c r="Q297" s="385"/>
      <c r="R297" s="385"/>
      <c r="S297" s="385"/>
      <c r="T297" s="385"/>
      <c r="U297" s="385"/>
      <c r="V297" s="385"/>
      <c r="W297" s="385"/>
      <c r="X297" s="385"/>
      <c r="Y297" s="385"/>
      <c r="Z297" s="385"/>
    </row>
    <row r="298" ht="51.75" customHeight="1">
      <c r="A298" s="393"/>
      <c r="B298" s="394"/>
      <c r="C298" s="394"/>
      <c r="D298" s="395"/>
      <c r="E298" s="396"/>
      <c r="F298" s="396"/>
      <c r="G298" s="396"/>
      <c r="H298" s="396"/>
      <c r="I298" s="393"/>
      <c r="J298" s="385"/>
      <c r="K298" s="385"/>
      <c r="L298" s="385"/>
      <c r="M298" s="385"/>
      <c r="N298" s="385"/>
      <c r="O298" s="385"/>
      <c r="P298" s="385"/>
      <c r="Q298" s="385"/>
      <c r="R298" s="385"/>
      <c r="S298" s="385"/>
      <c r="T298" s="385"/>
      <c r="U298" s="385"/>
      <c r="V298" s="385"/>
      <c r="W298" s="385"/>
      <c r="X298" s="385"/>
      <c r="Y298" s="385"/>
      <c r="Z298" s="385"/>
    </row>
    <row r="299" ht="51.75" customHeight="1">
      <c r="A299" s="393"/>
      <c r="B299" s="394"/>
      <c r="C299" s="394"/>
      <c r="D299" s="395"/>
      <c r="E299" s="396"/>
      <c r="F299" s="396"/>
      <c r="G299" s="396"/>
      <c r="H299" s="396"/>
      <c r="I299" s="393"/>
      <c r="J299" s="385"/>
      <c r="K299" s="385"/>
      <c r="L299" s="385"/>
      <c r="M299" s="385"/>
      <c r="N299" s="385"/>
      <c r="O299" s="385"/>
      <c r="P299" s="385"/>
      <c r="Q299" s="385"/>
      <c r="R299" s="385"/>
      <c r="S299" s="385"/>
      <c r="T299" s="385"/>
      <c r="U299" s="385"/>
      <c r="V299" s="385"/>
      <c r="W299" s="385"/>
      <c r="X299" s="385"/>
      <c r="Y299" s="385"/>
      <c r="Z299" s="385"/>
    </row>
    <row r="300" ht="51.75" customHeight="1">
      <c r="A300" s="393"/>
      <c r="B300" s="394"/>
      <c r="C300" s="394"/>
      <c r="D300" s="395"/>
      <c r="E300" s="396"/>
      <c r="F300" s="396"/>
      <c r="G300" s="396"/>
      <c r="H300" s="396"/>
      <c r="I300" s="393"/>
      <c r="J300" s="385"/>
      <c r="K300" s="385"/>
      <c r="L300" s="385"/>
      <c r="M300" s="385"/>
      <c r="N300" s="385"/>
      <c r="O300" s="385"/>
      <c r="P300" s="385"/>
      <c r="Q300" s="385"/>
      <c r="R300" s="385"/>
      <c r="S300" s="385"/>
      <c r="T300" s="385"/>
      <c r="U300" s="385"/>
      <c r="V300" s="385"/>
      <c r="W300" s="385"/>
      <c r="X300" s="385"/>
      <c r="Y300" s="385"/>
      <c r="Z300" s="385"/>
    </row>
    <row r="301" ht="51.75" customHeight="1">
      <c r="A301" s="393"/>
      <c r="B301" s="394"/>
      <c r="C301" s="394"/>
      <c r="D301" s="395"/>
      <c r="E301" s="396"/>
      <c r="F301" s="396"/>
      <c r="G301" s="396"/>
      <c r="H301" s="396"/>
      <c r="I301" s="393"/>
      <c r="J301" s="385"/>
      <c r="K301" s="385"/>
      <c r="L301" s="385"/>
      <c r="M301" s="385"/>
      <c r="N301" s="385"/>
      <c r="O301" s="385"/>
      <c r="P301" s="385"/>
      <c r="Q301" s="385"/>
      <c r="R301" s="385"/>
      <c r="S301" s="385"/>
      <c r="T301" s="385"/>
      <c r="U301" s="385"/>
      <c r="V301" s="385"/>
      <c r="W301" s="385"/>
      <c r="X301" s="385"/>
      <c r="Y301" s="385"/>
      <c r="Z301" s="385"/>
    </row>
    <row r="302" ht="51.75" customHeight="1">
      <c r="A302" s="393"/>
      <c r="B302" s="394"/>
      <c r="C302" s="394"/>
      <c r="D302" s="395"/>
      <c r="E302" s="396"/>
      <c r="F302" s="396"/>
      <c r="G302" s="396"/>
      <c r="H302" s="396"/>
      <c r="I302" s="393"/>
      <c r="J302" s="385"/>
      <c r="K302" s="385"/>
      <c r="L302" s="385"/>
      <c r="M302" s="385"/>
      <c r="N302" s="385"/>
      <c r="O302" s="385"/>
      <c r="P302" s="385"/>
      <c r="Q302" s="385"/>
      <c r="R302" s="385"/>
      <c r="S302" s="385"/>
      <c r="T302" s="385"/>
      <c r="U302" s="385"/>
      <c r="V302" s="385"/>
      <c r="W302" s="385"/>
      <c r="X302" s="385"/>
      <c r="Y302" s="385"/>
      <c r="Z302" s="385"/>
    </row>
    <row r="303" ht="51.75" customHeight="1">
      <c r="A303" s="393"/>
      <c r="B303" s="394"/>
      <c r="C303" s="394"/>
      <c r="D303" s="395"/>
      <c r="E303" s="396"/>
      <c r="F303" s="396"/>
      <c r="G303" s="396"/>
      <c r="H303" s="396"/>
      <c r="I303" s="393"/>
      <c r="J303" s="385"/>
      <c r="K303" s="385"/>
      <c r="L303" s="385"/>
      <c r="M303" s="385"/>
      <c r="N303" s="385"/>
      <c r="O303" s="385"/>
      <c r="P303" s="385"/>
      <c r="Q303" s="385"/>
      <c r="R303" s="385"/>
      <c r="S303" s="385"/>
      <c r="T303" s="385"/>
      <c r="U303" s="385"/>
      <c r="V303" s="385"/>
      <c r="W303" s="385"/>
      <c r="X303" s="385"/>
      <c r="Y303" s="385"/>
      <c r="Z303" s="385"/>
    </row>
    <row r="304" ht="51.75" customHeight="1">
      <c r="A304" s="393"/>
      <c r="B304" s="394"/>
      <c r="C304" s="394"/>
      <c r="D304" s="395"/>
      <c r="E304" s="396"/>
      <c r="F304" s="396"/>
      <c r="G304" s="396"/>
      <c r="H304" s="396"/>
      <c r="I304" s="393"/>
      <c r="J304" s="385"/>
      <c r="K304" s="385"/>
      <c r="L304" s="385"/>
      <c r="M304" s="385"/>
      <c r="N304" s="385"/>
      <c r="O304" s="385"/>
      <c r="P304" s="385"/>
      <c r="Q304" s="385"/>
      <c r="R304" s="385"/>
      <c r="S304" s="385"/>
      <c r="T304" s="385"/>
      <c r="U304" s="385"/>
      <c r="V304" s="385"/>
      <c r="W304" s="385"/>
      <c r="X304" s="385"/>
      <c r="Y304" s="385"/>
      <c r="Z304" s="385"/>
    </row>
    <row r="305" ht="51.75" customHeight="1">
      <c r="A305" s="393"/>
      <c r="B305" s="394"/>
      <c r="C305" s="394"/>
      <c r="D305" s="395"/>
      <c r="E305" s="396"/>
      <c r="F305" s="396"/>
      <c r="G305" s="396"/>
      <c r="H305" s="396"/>
      <c r="I305" s="393"/>
      <c r="J305" s="385"/>
      <c r="K305" s="385"/>
      <c r="L305" s="385"/>
      <c r="M305" s="385"/>
      <c r="N305" s="385"/>
      <c r="O305" s="385"/>
      <c r="P305" s="385"/>
      <c r="Q305" s="385"/>
      <c r="R305" s="385"/>
      <c r="S305" s="385"/>
      <c r="T305" s="385"/>
      <c r="U305" s="385"/>
      <c r="V305" s="385"/>
      <c r="W305" s="385"/>
      <c r="X305" s="385"/>
      <c r="Y305" s="385"/>
      <c r="Z305" s="385"/>
    </row>
    <row r="306" ht="51.75" customHeight="1">
      <c r="A306" s="393"/>
      <c r="B306" s="394"/>
      <c r="C306" s="394"/>
      <c r="D306" s="395"/>
      <c r="E306" s="396"/>
      <c r="F306" s="396"/>
      <c r="G306" s="396"/>
      <c r="H306" s="396"/>
      <c r="I306" s="393"/>
      <c r="J306" s="385"/>
      <c r="K306" s="385"/>
      <c r="L306" s="385"/>
      <c r="M306" s="385"/>
      <c r="N306" s="385"/>
      <c r="O306" s="385"/>
      <c r="P306" s="385"/>
      <c r="Q306" s="385"/>
      <c r="R306" s="385"/>
      <c r="S306" s="385"/>
      <c r="T306" s="385"/>
      <c r="U306" s="385"/>
      <c r="V306" s="385"/>
      <c r="W306" s="385"/>
      <c r="X306" s="385"/>
      <c r="Y306" s="385"/>
      <c r="Z306" s="385"/>
    </row>
    <row r="307" ht="51.75" customHeight="1">
      <c r="A307" s="393"/>
      <c r="B307" s="394"/>
      <c r="C307" s="394"/>
      <c r="D307" s="395"/>
      <c r="E307" s="396"/>
      <c r="F307" s="396"/>
      <c r="G307" s="396"/>
      <c r="H307" s="396"/>
      <c r="I307" s="393"/>
      <c r="J307" s="385"/>
      <c r="K307" s="385"/>
      <c r="L307" s="385"/>
      <c r="M307" s="385"/>
      <c r="N307" s="385"/>
      <c r="O307" s="385"/>
      <c r="P307" s="385"/>
      <c r="Q307" s="385"/>
      <c r="R307" s="385"/>
      <c r="S307" s="385"/>
      <c r="T307" s="385"/>
      <c r="U307" s="385"/>
      <c r="V307" s="385"/>
      <c r="W307" s="385"/>
      <c r="X307" s="385"/>
      <c r="Y307" s="385"/>
      <c r="Z307" s="385"/>
    </row>
    <row r="308" ht="51.75" customHeight="1">
      <c r="A308" s="393"/>
      <c r="B308" s="394"/>
      <c r="C308" s="394"/>
      <c r="D308" s="395"/>
      <c r="E308" s="396"/>
      <c r="F308" s="396"/>
      <c r="G308" s="396"/>
      <c r="H308" s="396"/>
      <c r="I308" s="393"/>
      <c r="J308" s="385"/>
      <c r="K308" s="385"/>
      <c r="L308" s="385"/>
      <c r="M308" s="385"/>
      <c r="N308" s="385"/>
      <c r="O308" s="385"/>
      <c r="P308" s="385"/>
      <c r="Q308" s="385"/>
      <c r="R308" s="385"/>
      <c r="S308" s="385"/>
      <c r="T308" s="385"/>
      <c r="U308" s="385"/>
      <c r="V308" s="385"/>
      <c r="W308" s="385"/>
      <c r="X308" s="385"/>
      <c r="Y308" s="385"/>
      <c r="Z308" s="385"/>
    </row>
    <row r="309" ht="51.75" customHeight="1">
      <c r="A309" s="393"/>
      <c r="B309" s="394"/>
      <c r="C309" s="394"/>
      <c r="D309" s="395"/>
      <c r="E309" s="396"/>
      <c r="F309" s="396"/>
      <c r="G309" s="396"/>
      <c r="H309" s="396"/>
      <c r="I309" s="393"/>
      <c r="J309" s="385"/>
      <c r="K309" s="385"/>
      <c r="L309" s="385"/>
      <c r="M309" s="385"/>
      <c r="N309" s="385"/>
      <c r="O309" s="385"/>
      <c r="P309" s="385"/>
      <c r="Q309" s="385"/>
      <c r="R309" s="385"/>
      <c r="S309" s="385"/>
      <c r="T309" s="385"/>
      <c r="U309" s="385"/>
      <c r="V309" s="385"/>
      <c r="W309" s="385"/>
      <c r="X309" s="385"/>
      <c r="Y309" s="385"/>
      <c r="Z309" s="385"/>
    </row>
    <row r="310" ht="51.75" customHeight="1">
      <c r="A310" s="393"/>
      <c r="B310" s="394"/>
      <c r="C310" s="394"/>
      <c r="D310" s="395"/>
      <c r="E310" s="396"/>
      <c r="F310" s="396"/>
      <c r="G310" s="396"/>
      <c r="H310" s="396"/>
      <c r="I310" s="393"/>
      <c r="J310" s="385"/>
      <c r="K310" s="385"/>
      <c r="L310" s="385"/>
      <c r="M310" s="385"/>
      <c r="N310" s="385"/>
      <c r="O310" s="385"/>
      <c r="P310" s="385"/>
      <c r="Q310" s="385"/>
      <c r="R310" s="385"/>
      <c r="S310" s="385"/>
      <c r="T310" s="385"/>
      <c r="U310" s="385"/>
      <c r="V310" s="385"/>
      <c r="W310" s="385"/>
      <c r="X310" s="385"/>
      <c r="Y310" s="385"/>
      <c r="Z310" s="385"/>
    </row>
    <row r="311" ht="51.75" customHeight="1">
      <c r="A311" s="393"/>
      <c r="B311" s="394"/>
      <c r="C311" s="394"/>
      <c r="D311" s="395"/>
      <c r="E311" s="396"/>
      <c r="F311" s="396"/>
      <c r="G311" s="396"/>
      <c r="H311" s="396"/>
      <c r="I311" s="393"/>
      <c r="J311" s="385"/>
      <c r="K311" s="385"/>
      <c r="L311" s="385"/>
      <c r="M311" s="385"/>
      <c r="N311" s="385"/>
      <c r="O311" s="385"/>
      <c r="P311" s="385"/>
      <c r="Q311" s="385"/>
      <c r="R311" s="385"/>
      <c r="S311" s="385"/>
      <c r="T311" s="385"/>
      <c r="U311" s="385"/>
      <c r="V311" s="385"/>
      <c r="W311" s="385"/>
      <c r="X311" s="385"/>
      <c r="Y311" s="385"/>
      <c r="Z311" s="385"/>
    </row>
    <row r="312" ht="51.75" customHeight="1">
      <c r="A312" s="393"/>
      <c r="B312" s="394"/>
      <c r="C312" s="394"/>
      <c r="D312" s="395"/>
      <c r="E312" s="396"/>
      <c r="F312" s="396"/>
      <c r="G312" s="396"/>
      <c r="H312" s="396"/>
      <c r="I312" s="393"/>
      <c r="J312" s="385"/>
      <c r="K312" s="385"/>
      <c r="L312" s="385"/>
      <c r="M312" s="385"/>
      <c r="N312" s="385"/>
      <c r="O312" s="385"/>
      <c r="P312" s="385"/>
      <c r="Q312" s="385"/>
      <c r="R312" s="385"/>
      <c r="S312" s="385"/>
      <c r="T312" s="385"/>
      <c r="U312" s="385"/>
      <c r="V312" s="385"/>
      <c r="W312" s="385"/>
      <c r="X312" s="385"/>
      <c r="Y312" s="385"/>
      <c r="Z312" s="385"/>
    </row>
    <row r="313" ht="51.75" customHeight="1">
      <c r="A313" s="393"/>
      <c r="B313" s="394"/>
      <c r="C313" s="394"/>
      <c r="D313" s="395"/>
      <c r="E313" s="396"/>
      <c r="F313" s="396"/>
      <c r="G313" s="396"/>
      <c r="H313" s="396"/>
      <c r="I313" s="393"/>
      <c r="J313" s="385"/>
      <c r="K313" s="385"/>
      <c r="L313" s="385"/>
      <c r="M313" s="385"/>
      <c r="N313" s="385"/>
      <c r="O313" s="385"/>
      <c r="P313" s="385"/>
      <c r="Q313" s="385"/>
      <c r="R313" s="385"/>
      <c r="S313" s="385"/>
      <c r="T313" s="385"/>
      <c r="U313" s="385"/>
      <c r="V313" s="385"/>
      <c r="W313" s="385"/>
      <c r="X313" s="385"/>
      <c r="Y313" s="385"/>
      <c r="Z313" s="385"/>
    </row>
    <row r="314" ht="51.75" customHeight="1">
      <c r="A314" s="393"/>
      <c r="B314" s="394"/>
      <c r="C314" s="394"/>
      <c r="D314" s="395"/>
      <c r="E314" s="396"/>
      <c r="F314" s="396"/>
      <c r="G314" s="396"/>
      <c r="H314" s="396"/>
      <c r="I314" s="393"/>
      <c r="J314" s="385"/>
      <c r="K314" s="385"/>
      <c r="L314" s="385"/>
      <c r="M314" s="385"/>
      <c r="N314" s="385"/>
      <c r="O314" s="385"/>
      <c r="P314" s="385"/>
      <c r="Q314" s="385"/>
      <c r="R314" s="385"/>
      <c r="S314" s="385"/>
      <c r="T314" s="385"/>
      <c r="U314" s="385"/>
      <c r="V314" s="385"/>
      <c r="W314" s="385"/>
      <c r="X314" s="385"/>
      <c r="Y314" s="385"/>
      <c r="Z314" s="385"/>
    </row>
    <row r="315" ht="51.75" customHeight="1">
      <c r="A315" s="393"/>
      <c r="B315" s="394"/>
      <c r="C315" s="394"/>
      <c r="D315" s="395"/>
      <c r="E315" s="396"/>
      <c r="F315" s="396"/>
      <c r="G315" s="396"/>
      <c r="H315" s="396"/>
      <c r="I315" s="393"/>
      <c r="J315" s="385"/>
      <c r="K315" s="385"/>
      <c r="L315" s="385"/>
      <c r="M315" s="385"/>
      <c r="N315" s="385"/>
      <c r="O315" s="385"/>
      <c r="P315" s="385"/>
      <c r="Q315" s="385"/>
      <c r="R315" s="385"/>
      <c r="S315" s="385"/>
      <c r="T315" s="385"/>
      <c r="U315" s="385"/>
      <c r="V315" s="385"/>
      <c r="W315" s="385"/>
      <c r="X315" s="385"/>
      <c r="Y315" s="385"/>
      <c r="Z315" s="385"/>
    </row>
    <row r="316" ht="51.75" customHeight="1">
      <c r="A316" s="393"/>
      <c r="B316" s="394"/>
      <c r="C316" s="394"/>
      <c r="D316" s="395"/>
      <c r="E316" s="396"/>
      <c r="F316" s="396"/>
      <c r="G316" s="396"/>
      <c r="H316" s="396"/>
      <c r="I316" s="393"/>
      <c r="J316" s="385"/>
      <c r="K316" s="385"/>
      <c r="L316" s="385"/>
      <c r="M316" s="385"/>
      <c r="N316" s="385"/>
      <c r="O316" s="385"/>
      <c r="P316" s="385"/>
      <c r="Q316" s="385"/>
      <c r="R316" s="385"/>
      <c r="S316" s="385"/>
      <c r="T316" s="385"/>
      <c r="U316" s="385"/>
      <c r="V316" s="385"/>
      <c r="W316" s="385"/>
      <c r="X316" s="385"/>
      <c r="Y316" s="385"/>
      <c r="Z316" s="385"/>
    </row>
    <row r="317" ht="51.75" customHeight="1">
      <c r="A317" s="393"/>
      <c r="B317" s="394"/>
      <c r="C317" s="394"/>
      <c r="D317" s="395"/>
      <c r="E317" s="396"/>
      <c r="F317" s="396"/>
      <c r="G317" s="396"/>
      <c r="H317" s="396"/>
      <c r="I317" s="393"/>
      <c r="J317" s="385"/>
      <c r="K317" s="385"/>
      <c r="L317" s="385"/>
      <c r="M317" s="385"/>
      <c r="N317" s="385"/>
      <c r="O317" s="385"/>
      <c r="P317" s="385"/>
      <c r="Q317" s="385"/>
      <c r="R317" s="385"/>
      <c r="S317" s="385"/>
      <c r="T317" s="385"/>
      <c r="U317" s="385"/>
      <c r="V317" s="385"/>
      <c r="W317" s="385"/>
      <c r="X317" s="385"/>
      <c r="Y317" s="385"/>
      <c r="Z317" s="385"/>
    </row>
    <row r="318" ht="51.75" customHeight="1">
      <c r="A318" s="393"/>
      <c r="B318" s="394"/>
      <c r="C318" s="394"/>
      <c r="D318" s="395"/>
      <c r="E318" s="396"/>
      <c r="F318" s="396"/>
      <c r="G318" s="396"/>
      <c r="H318" s="396"/>
      <c r="I318" s="393"/>
      <c r="J318" s="385"/>
      <c r="K318" s="385"/>
      <c r="L318" s="385"/>
      <c r="M318" s="385"/>
      <c r="N318" s="385"/>
      <c r="O318" s="385"/>
      <c r="P318" s="385"/>
      <c r="Q318" s="385"/>
      <c r="R318" s="385"/>
      <c r="S318" s="385"/>
      <c r="T318" s="385"/>
      <c r="U318" s="385"/>
      <c r="V318" s="385"/>
      <c r="W318" s="385"/>
      <c r="X318" s="385"/>
      <c r="Y318" s="385"/>
      <c r="Z318" s="385"/>
    </row>
    <row r="319" ht="51.75" customHeight="1">
      <c r="A319" s="393"/>
      <c r="B319" s="394"/>
      <c r="C319" s="394"/>
      <c r="D319" s="395"/>
      <c r="E319" s="396"/>
      <c r="F319" s="396"/>
      <c r="G319" s="396"/>
      <c r="H319" s="396"/>
      <c r="I319" s="393"/>
      <c r="J319" s="385"/>
      <c r="K319" s="385"/>
      <c r="L319" s="385"/>
      <c r="M319" s="385"/>
      <c r="N319" s="385"/>
      <c r="O319" s="385"/>
      <c r="P319" s="385"/>
      <c r="Q319" s="385"/>
      <c r="R319" s="385"/>
      <c r="S319" s="385"/>
      <c r="T319" s="385"/>
      <c r="U319" s="385"/>
      <c r="V319" s="385"/>
      <c r="W319" s="385"/>
      <c r="X319" s="385"/>
      <c r="Y319" s="385"/>
      <c r="Z319" s="385"/>
    </row>
    <row r="320" ht="51.75" customHeight="1">
      <c r="A320" s="393"/>
      <c r="B320" s="394"/>
      <c r="C320" s="394"/>
      <c r="D320" s="395"/>
      <c r="E320" s="396"/>
      <c r="F320" s="396"/>
      <c r="G320" s="396"/>
      <c r="H320" s="396"/>
      <c r="I320" s="393"/>
      <c r="J320" s="385"/>
      <c r="K320" s="385"/>
      <c r="L320" s="385"/>
      <c r="M320" s="385"/>
      <c r="N320" s="385"/>
      <c r="O320" s="385"/>
      <c r="P320" s="385"/>
      <c r="Q320" s="385"/>
      <c r="R320" s="385"/>
      <c r="S320" s="385"/>
      <c r="T320" s="385"/>
      <c r="U320" s="385"/>
      <c r="V320" s="385"/>
      <c r="W320" s="385"/>
      <c r="X320" s="385"/>
      <c r="Y320" s="385"/>
      <c r="Z320" s="385"/>
    </row>
    <row r="321" ht="51.75" customHeight="1">
      <c r="A321" s="393"/>
      <c r="B321" s="394"/>
      <c r="C321" s="394"/>
      <c r="D321" s="395"/>
      <c r="E321" s="396"/>
      <c r="F321" s="396"/>
      <c r="G321" s="396"/>
      <c r="H321" s="396"/>
      <c r="I321" s="393"/>
      <c r="J321" s="385"/>
      <c r="K321" s="385"/>
      <c r="L321" s="385"/>
      <c r="M321" s="385"/>
      <c r="N321" s="385"/>
      <c r="O321" s="385"/>
      <c r="P321" s="385"/>
      <c r="Q321" s="385"/>
      <c r="R321" s="385"/>
      <c r="S321" s="385"/>
      <c r="T321" s="385"/>
      <c r="U321" s="385"/>
      <c r="V321" s="385"/>
      <c r="W321" s="385"/>
      <c r="X321" s="385"/>
      <c r="Y321" s="385"/>
      <c r="Z321" s="385"/>
    </row>
    <row r="322" ht="51.75" customHeight="1">
      <c r="A322" s="393"/>
      <c r="B322" s="394"/>
      <c r="C322" s="394"/>
      <c r="D322" s="395"/>
      <c r="E322" s="396"/>
      <c r="F322" s="396"/>
      <c r="G322" s="396"/>
      <c r="H322" s="396"/>
      <c r="I322" s="393"/>
      <c r="J322" s="385"/>
      <c r="K322" s="385"/>
      <c r="L322" s="385"/>
      <c r="M322" s="385"/>
      <c r="N322" s="385"/>
      <c r="O322" s="385"/>
      <c r="P322" s="385"/>
      <c r="Q322" s="385"/>
      <c r="R322" s="385"/>
      <c r="S322" s="385"/>
      <c r="T322" s="385"/>
      <c r="U322" s="385"/>
      <c r="V322" s="385"/>
      <c r="W322" s="385"/>
      <c r="X322" s="385"/>
      <c r="Y322" s="385"/>
      <c r="Z322" s="385"/>
    </row>
    <row r="323" ht="51.75" customHeight="1">
      <c r="A323" s="393"/>
      <c r="B323" s="394"/>
      <c r="C323" s="394"/>
      <c r="D323" s="395"/>
      <c r="E323" s="396"/>
      <c r="F323" s="396"/>
      <c r="G323" s="396"/>
      <c r="H323" s="396"/>
      <c r="I323" s="393"/>
      <c r="J323" s="385"/>
      <c r="K323" s="385"/>
      <c r="L323" s="385"/>
      <c r="M323" s="385"/>
      <c r="N323" s="385"/>
      <c r="O323" s="385"/>
      <c r="P323" s="385"/>
      <c r="Q323" s="385"/>
      <c r="R323" s="385"/>
      <c r="S323" s="385"/>
      <c r="T323" s="385"/>
      <c r="U323" s="385"/>
      <c r="V323" s="385"/>
      <c r="W323" s="385"/>
      <c r="X323" s="385"/>
      <c r="Y323" s="385"/>
      <c r="Z323" s="385"/>
    </row>
    <row r="324" ht="51.75" customHeight="1">
      <c r="A324" s="393"/>
      <c r="B324" s="394"/>
      <c r="C324" s="394"/>
      <c r="D324" s="395"/>
      <c r="E324" s="396"/>
      <c r="F324" s="396"/>
      <c r="G324" s="396"/>
      <c r="H324" s="396"/>
      <c r="I324" s="393"/>
      <c r="J324" s="385"/>
      <c r="K324" s="385"/>
      <c r="L324" s="385"/>
      <c r="M324" s="385"/>
      <c r="N324" s="385"/>
      <c r="O324" s="385"/>
      <c r="P324" s="385"/>
      <c r="Q324" s="385"/>
      <c r="R324" s="385"/>
      <c r="S324" s="385"/>
      <c r="T324" s="385"/>
      <c r="U324" s="385"/>
      <c r="V324" s="385"/>
      <c r="W324" s="385"/>
      <c r="X324" s="385"/>
      <c r="Y324" s="385"/>
      <c r="Z324" s="385"/>
    </row>
    <row r="325" ht="51.75" customHeight="1">
      <c r="A325" s="393"/>
      <c r="B325" s="394"/>
      <c r="C325" s="394"/>
      <c r="D325" s="395"/>
      <c r="E325" s="396"/>
      <c r="F325" s="396"/>
      <c r="G325" s="396"/>
      <c r="H325" s="396"/>
      <c r="I325" s="393"/>
      <c r="J325" s="385"/>
      <c r="K325" s="385"/>
      <c r="L325" s="385"/>
      <c r="M325" s="385"/>
      <c r="N325" s="385"/>
      <c r="O325" s="385"/>
      <c r="P325" s="385"/>
      <c r="Q325" s="385"/>
      <c r="R325" s="385"/>
      <c r="S325" s="385"/>
      <c r="T325" s="385"/>
      <c r="U325" s="385"/>
      <c r="V325" s="385"/>
      <c r="W325" s="385"/>
      <c r="X325" s="385"/>
      <c r="Y325" s="385"/>
      <c r="Z325" s="385"/>
    </row>
    <row r="326" ht="51.75" customHeight="1">
      <c r="A326" s="393"/>
      <c r="B326" s="394"/>
      <c r="C326" s="394"/>
      <c r="D326" s="395"/>
      <c r="E326" s="396"/>
      <c r="F326" s="396"/>
      <c r="G326" s="396"/>
      <c r="H326" s="396"/>
      <c r="I326" s="393"/>
      <c r="J326" s="385"/>
      <c r="K326" s="385"/>
      <c r="L326" s="385"/>
      <c r="M326" s="385"/>
      <c r="N326" s="385"/>
      <c r="O326" s="385"/>
      <c r="P326" s="385"/>
      <c r="Q326" s="385"/>
      <c r="R326" s="385"/>
      <c r="S326" s="385"/>
      <c r="T326" s="385"/>
      <c r="U326" s="385"/>
      <c r="V326" s="385"/>
      <c r="W326" s="385"/>
      <c r="X326" s="385"/>
      <c r="Y326" s="385"/>
      <c r="Z326" s="385"/>
    </row>
    <row r="327" ht="51.75" customHeight="1">
      <c r="A327" s="393"/>
      <c r="B327" s="394"/>
      <c r="C327" s="394"/>
      <c r="D327" s="395"/>
      <c r="E327" s="396"/>
      <c r="F327" s="396"/>
      <c r="G327" s="396"/>
      <c r="H327" s="396"/>
      <c r="I327" s="393"/>
      <c r="J327" s="385"/>
      <c r="K327" s="385"/>
      <c r="L327" s="385"/>
      <c r="M327" s="385"/>
      <c r="N327" s="385"/>
      <c r="O327" s="385"/>
      <c r="P327" s="385"/>
      <c r="Q327" s="385"/>
      <c r="R327" s="385"/>
      <c r="S327" s="385"/>
      <c r="T327" s="385"/>
      <c r="U327" s="385"/>
      <c r="V327" s="385"/>
      <c r="W327" s="385"/>
      <c r="X327" s="385"/>
      <c r="Y327" s="385"/>
      <c r="Z327" s="385"/>
    </row>
    <row r="328" ht="51.75" customHeight="1">
      <c r="A328" s="393"/>
      <c r="B328" s="394"/>
      <c r="C328" s="394"/>
      <c r="D328" s="395"/>
      <c r="E328" s="396"/>
      <c r="F328" s="396"/>
      <c r="G328" s="396"/>
      <c r="H328" s="396"/>
      <c r="I328" s="393"/>
      <c r="J328" s="385"/>
      <c r="K328" s="385"/>
      <c r="L328" s="385"/>
      <c r="M328" s="385"/>
      <c r="N328" s="385"/>
      <c r="O328" s="385"/>
      <c r="P328" s="385"/>
      <c r="Q328" s="385"/>
      <c r="R328" s="385"/>
      <c r="S328" s="385"/>
      <c r="T328" s="385"/>
      <c r="U328" s="385"/>
      <c r="V328" s="385"/>
      <c r="W328" s="385"/>
      <c r="X328" s="385"/>
      <c r="Y328" s="385"/>
      <c r="Z328" s="385"/>
    </row>
    <row r="329" ht="51.75" customHeight="1">
      <c r="A329" s="393"/>
      <c r="B329" s="394"/>
      <c r="C329" s="394"/>
      <c r="D329" s="395"/>
      <c r="E329" s="396"/>
      <c r="F329" s="396"/>
      <c r="G329" s="396"/>
      <c r="H329" s="396"/>
      <c r="I329" s="393"/>
      <c r="J329" s="385"/>
      <c r="K329" s="385"/>
      <c r="L329" s="385"/>
      <c r="M329" s="385"/>
      <c r="N329" s="385"/>
      <c r="O329" s="385"/>
      <c r="P329" s="385"/>
      <c r="Q329" s="385"/>
      <c r="R329" s="385"/>
      <c r="S329" s="385"/>
      <c r="T329" s="385"/>
      <c r="U329" s="385"/>
      <c r="V329" s="385"/>
      <c r="W329" s="385"/>
      <c r="X329" s="385"/>
      <c r="Y329" s="385"/>
      <c r="Z329" s="385"/>
    </row>
    <row r="330" ht="51.75" customHeight="1">
      <c r="A330" s="393"/>
      <c r="B330" s="394"/>
      <c r="C330" s="394"/>
      <c r="D330" s="395"/>
      <c r="E330" s="396"/>
      <c r="F330" s="396"/>
      <c r="G330" s="396"/>
      <c r="H330" s="396"/>
      <c r="I330" s="393"/>
      <c r="J330" s="385"/>
      <c r="K330" s="385"/>
      <c r="L330" s="385"/>
      <c r="M330" s="385"/>
      <c r="N330" s="385"/>
      <c r="O330" s="385"/>
      <c r="P330" s="385"/>
      <c r="Q330" s="385"/>
      <c r="R330" s="385"/>
      <c r="S330" s="385"/>
      <c r="T330" s="385"/>
      <c r="U330" s="385"/>
      <c r="V330" s="385"/>
      <c r="W330" s="385"/>
      <c r="X330" s="385"/>
      <c r="Y330" s="385"/>
      <c r="Z330" s="385"/>
    </row>
    <row r="331" ht="51.75" customHeight="1">
      <c r="A331" s="393"/>
      <c r="B331" s="394"/>
      <c r="C331" s="394"/>
      <c r="D331" s="395"/>
      <c r="E331" s="396"/>
      <c r="F331" s="396"/>
      <c r="G331" s="396"/>
      <c r="H331" s="396"/>
      <c r="I331" s="393"/>
      <c r="J331" s="385"/>
      <c r="K331" s="385"/>
      <c r="L331" s="385"/>
      <c r="M331" s="385"/>
      <c r="N331" s="385"/>
      <c r="O331" s="385"/>
      <c r="P331" s="385"/>
      <c r="Q331" s="385"/>
      <c r="R331" s="385"/>
      <c r="S331" s="385"/>
      <c r="T331" s="385"/>
      <c r="U331" s="385"/>
      <c r="V331" s="385"/>
      <c r="W331" s="385"/>
      <c r="X331" s="385"/>
      <c r="Y331" s="385"/>
      <c r="Z331" s="385"/>
    </row>
    <row r="332" ht="51.75" customHeight="1">
      <c r="A332" s="393"/>
      <c r="B332" s="394"/>
      <c r="C332" s="394"/>
      <c r="D332" s="395"/>
      <c r="E332" s="396"/>
      <c r="F332" s="396"/>
      <c r="G332" s="396"/>
      <c r="H332" s="396"/>
      <c r="I332" s="393"/>
      <c r="J332" s="385"/>
      <c r="K332" s="385"/>
      <c r="L332" s="385"/>
      <c r="M332" s="385"/>
      <c r="N332" s="385"/>
      <c r="O332" s="385"/>
      <c r="P332" s="385"/>
      <c r="Q332" s="385"/>
      <c r="R332" s="385"/>
      <c r="S332" s="385"/>
      <c r="T332" s="385"/>
      <c r="U332" s="385"/>
      <c r="V332" s="385"/>
      <c r="W332" s="385"/>
      <c r="X332" s="385"/>
      <c r="Y332" s="385"/>
      <c r="Z332" s="385"/>
    </row>
    <row r="333" ht="51.75" customHeight="1">
      <c r="A333" s="393"/>
      <c r="B333" s="394"/>
      <c r="C333" s="394"/>
      <c r="D333" s="395"/>
      <c r="E333" s="396"/>
      <c r="F333" s="396"/>
      <c r="G333" s="396"/>
      <c r="H333" s="396"/>
      <c r="I333" s="393"/>
      <c r="J333" s="385"/>
      <c r="K333" s="385"/>
      <c r="L333" s="385"/>
      <c r="M333" s="385"/>
      <c r="N333" s="385"/>
      <c r="O333" s="385"/>
      <c r="P333" s="385"/>
      <c r="Q333" s="385"/>
      <c r="R333" s="385"/>
      <c r="S333" s="385"/>
      <c r="T333" s="385"/>
      <c r="U333" s="385"/>
      <c r="V333" s="385"/>
      <c r="W333" s="385"/>
      <c r="X333" s="385"/>
      <c r="Y333" s="385"/>
      <c r="Z333" s="385"/>
    </row>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autoFilter ref="$A$1:$K$133"/>
  <conditionalFormatting sqref="I96:I133">
    <cfRule type="containsText" dxfId="0" priority="1" operator="containsText" text="PASS">
      <formula>NOT(ISERROR(SEARCH(("PASS"),(I96))))</formula>
    </cfRule>
  </conditionalFormatting>
  <conditionalFormatting sqref="I96:I133">
    <cfRule type="containsText" dxfId="1" priority="2" operator="containsText" text="FAIL">
      <formula>NOT(ISERROR(SEARCH(("FAIL"),(I96))))</formula>
    </cfRule>
  </conditionalFormatting>
  <conditionalFormatting sqref="I96:I133">
    <cfRule type="containsText" dxfId="2" priority="3" operator="containsText" text="NOT TESTED">
      <formula>NOT(ISERROR(SEARCH(("NOT TESTED"),(I96))))</formula>
    </cfRule>
  </conditionalFormatting>
  <conditionalFormatting sqref="I1:I1003">
    <cfRule type="containsText" dxfId="3" priority="4" operator="containsText" text="Passed">
      <formula>NOT(ISERROR(SEARCH(("Passed"),(I1))))</formula>
    </cfRule>
  </conditionalFormatting>
  <conditionalFormatting sqref="I1:I1003">
    <cfRule type="containsText" dxfId="6" priority="5" operator="containsText" text="Failed">
      <formula>NOT(ISERROR(SEARCH(("Failed"),(I1))))</formula>
    </cfRule>
  </conditionalFormatting>
  <dataValidations>
    <dataValidation type="list" allowBlank="1" sqref="F84 F86:F133">
      <formula1>"Functional,Non-functional,Validation,UI"</formula1>
    </dataValidation>
    <dataValidation type="list" allowBlank="1" sqref="F85">
      <formula1>"Functional,Validation,UI"</formula1>
    </dataValidation>
    <dataValidation type="list" allowBlank="1" sqref="F2:F83">
      <formula1>"UI,Functional,Non Functional,Validation"</formula1>
    </dataValidation>
    <dataValidation type="list" allowBlank="1" sqref="I2:I133">
      <formula1>"Passed,Failed"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2" max="2" width="19.25"/>
    <col customWidth="1" min="3" max="3" width="20.25"/>
    <col customWidth="1" min="4" max="4" width="17.13"/>
    <col customWidth="1" min="5" max="5" width="48.63"/>
    <col customWidth="1" min="6" max="6" width="20.5"/>
    <col customWidth="1" min="7" max="7" width="40.38"/>
    <col customWidth="1" min="8" max="8" width="42.13"/>
    <col customWidth="1" min="9" max="9" width="19.88"/>
    <col customWidth="1" min="10" max="10" width="14.75"/>
    <col customWidth="1" min="11" max="11" width="18.0"/>
    <col customWidth="1" min="12" max="12" width="56.25"/>
  </cols>
  <sheetData>
    <row r="1" ht="49.5" customHeight="1">
      <c r="A1" s="183" t="s">
        <v>249</v>
      </c>
      <c r="B1" s="397" t="s">
        <v>583</v>
      </c>
      <c r="C1" s="397" t="s">
        <v>584</v>
      </c>
      <c r="D1" s="398" t="s">
        <v>585</v>
      </c>
      <c r="E1" s="399" t="s">
        <v>586</v>
      </c>
      <c r="F1" s="398" t="s">
        <v>587</v>
      </c>
      <c r="G1" s="399" t="s">
        <v>549</v>
      </c>
      <c r="H1" s="399" t="s">
        <v>588</v>
      </c>
      <c r="I1" s="398" t="s">
        <v>4</v>
      </c>
      <c r="J1" s="398" t="s">
        <v>247</v>
      </c>
      <c r="K1" s="398" t="s">
        <v>589</v>
      </c>
      <c r="L1" s="398" t="s">
        <v>590</v>
      </c>
      <c r="M1" s="385"/>
      <c r="N1" s="385"/>
      <c r="O1" s="385"/>
      <c r="P1" s="385"/>
      <c r="Q1" s="385"/>
      <c r="R1" s="385"/>
      <c r="S1" s="385"/>
      <c r="T1" s="385"/>
      <c r="U1" s="385"/>
      <c r="V1" s="385"/>
      <c r="W1" s="385"/>
      <c r="X1" s="385"/>
      <c r="Y1" s="385"/>
      <c r="Z1" s="385"/>
      <c r="AA1" s="385"/>
    </row>
    <row r="2" ht="49.5" customHeight="1">
      <c r="A2" s="400" t="s">
        <v>3517</v>
      </c>
      <c r="B2" s="401" t="s">
        <v>501</v>
      </c>
      <c r="C2" s="401" t="s">
        <v>3518</v>
      </c>
      <c r="D2" s="402" t="s">
        <v>3519</v>
      </c>
      <c r="E2" s="403" t="s">
        <v>3520</v>
      </c>
      <c r="F2" s="402" t="s">
        <v>596</v>
      </c>
      <c r="G2" s="404" t="s">
        <v>552</v>
      </c>
      <c r="H2" s="403" t="s">
        <v>1511</v>
      </c>
      <c r="I2" s="405" t="s">
        <v>2710</v>
      </c>
      <c r="J2" s="406">
        <v>44270.0</v>
      </c>
      <c r="K2" s="407" t="s">
        <v>3521</v>
      </c>
      <c r="L2" s="407"/>
      <c r="M2" s="385"/>
      <c r="N2" s="385"/>
      <c r="O2" s="385"/>
      <c r="P2" s="385"/>
      <c r="Q2" s="385"/>
      <c r="R2" s="385"/>
      <c r="S2" s="385"/>
      <c r="T2" s="385"/>
      <c r="U2" s="385"/>
      <c r="V2" s="385"/>
      <c r="W2" s="385"/>
      <c r="X2" s="385"/>
      <c r="Y2" s="385"/>
      <c r="Z2" s="385"/>
      <c r="AA2" s="385"/>
    </row>
    <row r="3" ht="49.5" customHeight="1">
      <c r="A3" s="400" t="s">
        <v>3517</v>
      </c>
      <c r="B3" s="401" t="s">
        <v>501</v>
      </c>
      <c r="C3" s="401" t="s">
        <v>3518</v>
      </c>
      <c r="D3" s="402" t="s">
        <v>3522</v>
      </c>
      <c r="E3" s="403" t="s">
        <v>3523</v>
      </c>
      <c r="F3" s="402" t="s">
        <v>613</v>
      </c>
      <c r="G3" s="403" t="s">
        <v>3524</v>
      </c>
      <c r="H3" s="403" t="s">
        <v>1139</v>
      </c>
      <c r="I3" s="405" t="s">
        <v>2710</v>
      </c>
      <c r="J3" s="406">
        <v>44271.0</v>
      </c>
      <c r="K3" s="407" t="s">
        <v>3521</v>
      </c>
      <c r="L3" s="407"/>
      <c r="M3" s="385"/>
      <c r="N3" s="385"/>
      <c r="O3" s="385"/>
      <c r="P3" s="385"/>
      <c r="Q3" s="385"/>
      <c r="R3" s="385"/>
      <c r="S3" s="385"/>
      <c r="T3" s="385"/>
      <c r="U3" s="385"/>
      <c r="V3" s="385"/>
      <c r="W3" s="385"/>
      <c r="X3" s="385"/>
      <c r="Y3" s="385"/>
      <c r="Z3" s="385"/>
      <c r="AA3" s="385"/>
    </row>
    <row r="4" ht="49.5" customHeight="1">
      <c r="A4" s="400" t="s">
        <v>3517</v>
      </c>
      <c r="B4" s="401" t="s">
        <v>501</v>
      </c>
      <c r="C4" s="401" t="s">
        <v>3518</v>
      </c>
      <c r="D4" s="402" t="s">
        <v>3525</v>
      </c>
      <c r="E4" s="403" t="s">
        <v>3526</v>
      </c>
      <c r="F4" s="402" t="s">
        <v>604</v>
      </c>
      <c r="G4" s="403" t="s">
        <v>573</v>
      </c>
      <c r="H4" s="403" t="s">
        <v>3527</v>
      </c>
      <c r="I4" s="405" t="s">
        <v>2710</v>
      </c>
      <c r="J4" s="406">
        <v>44272.0</v>
      </c>
      <c r="K4" s="407" t="s">
        <v>3521</v>
      </c>
      <c r="L4" s="407"/>
      <c r="M4" s="385"/>
      <c r="N4" s="385"/>
      <c r="O4" s="385"/>
      <c r="P4" s="385"/>
      <c r="Q4" s="385"/>
      <c r="R4" s="385"/>
      <c r="S4" s="385"/>
      <c r="T4" s="385"/>
      <c r="U4" s="385"/>
      <c r="V4" s="385"/>
      <c r="W4" s="385"/>
      <c r="X4" s="385"/>
      <c r="Y4" s="385"/>
      <c r="Z4" s="385"/>
      <c r="AA4" s="385"/>
    </row>
    <row r="5" ht="49.5" customHeight="1">
      <c r="A5" s="400" t="s">
        <v>3517</v>
      </c>
      <c r="B5" s="401" t="s">
        <v>501</v>
      </c>
      <c r="C5" s="401" t="s">
        <v>3518</v>
      </c>
      <c r="D5" s="402" t="s">
        <v>3528</v>
      </c>
      <c r="E5" s="403" t="s">
        <v>3529</v>
      </c>
      <c r="F5" s="402" t="s">
        <v>623</v>
      </c>
      <c r="G5" s="403" t="s">
        <v>3530</v>
      </c>
      <c r="H5" s="403" t="s">
        <v>3531</v>
      </c>
      <c r="I5" s="405" t="s">
        <v>2710</v>
      </c>
      <c r="J5" s="406">
        <v>44273.0</v>
      </c>
      <c r="K5" s="407" t="s">
        <v>3521</v>
      </c>
      <c r="L5" s="407"/>
      <c r="M5" s="385"/>
      <c r="N5" s="385"/>
      <c r="O5" s="385"/>
      <c r="P5" s="385"/>
      <c r="Q5" s="385"/>
      <c r="R5" s="385"/>
      <c r="S5" s="385"/>
      <c r="T5" s="385"/>
      <c r="U5" s="385"/>
      <c r="V5" s="385"/>
      <c r="W5" s="385"/>
      <c r="X5" s="385"/>
      <c r="Y5" s="385"/>
      <c r="Z5" s="385"/>
      <c r="AA5" s="385"/>
    </row>
    <row r="6" ht="49.5" customHeight="1">
      <c r="A6" s="400" t="s">
        <v>3517</v>
      </c>
      <c r="B6" s="401" t="s">
        <v>501</v>
      </c>
      <c r="C6" s="401" t="s">
        <v>3518</v>
      </c>
      <c r="D6" s="402" t="s">
        <v>3532</v>
      </c>
      <c r="E6" s="403" t="s">
        <v>3533</v>
      </c>
      <c r="F6" s="402" t="s">
        <v>613</v>
      </c>
      <c r="G6" s="403" t="s">
        <v>3534</v>
      </c>
      <c r="H6" s="403" t="s">
        <v>3535</v>
      </c>
      <c r="I6" s="405" t="s">
        <v>2710</v>
      </c>
      <c r="J6" s="406">
        <v>44274.0</v>
      </c>
      <c r="K6" s="407" t="s">
        <v>3521</v>
      </c>
      <c r="L6" s="407"/>
      <c r="M6" s="385"/>
      <c r="N6" s="385"/>
      <c r="O6" s="385"/>
      <c r="P6" s="385"/>
      <c r="Q6" s="385"/>
      <c r="R6" s="385"/>
      <c r="S6" s="385"/>
      <c r="T6" s="385"/>
      <c r="U6" s="385"/>
      <c r="V6" s="385"/>
      <c r="W6" s="385"/>
      <c r="X6" s="385"/>
      <c r="Y6" s="385"/>
      <c r="Z6" s="385"/>
      <c r="AA6" s="385"/>
    </row>
    <row r="7" ht="49.5" customHeight="1">
      <c r="A7" s="400" t="s">
        <v>3517</v>
      </c>
      <c r="B7" s="401" t="s">
        <v>501</v>
      </c>
      <c r="C7" s="401" t="s">
        <v>3518</v>
      </c>
      <c r="D7" s="402" t="s">
        <v>3536</v>
      </c>
      <c r="E7" s="403" t="s">
        <v>1464</v>
      </c>
      <c r="F7" s="402" t="s">
        <v>596</v>
      </c>
      <c r="G7" s="403" t="s">
        <v>3537</v>
      </c>
      <c r="H7" s="403" t="s">
        <v>3538</v>
      </c>
      <c r="I7" s="405" t="s">
        <v>2710</v>
      </c>
      <c r="J7" s="406">
        <v>44275.0</v>
      </c>
      <c r="K7" s="407" t="s">
        <v>3521</v>
      </c>
      <c r="L7" s="407"/>
      <c r="M7" s="385"/>
      <c r="N7" s="385"/>
      <c r="O7" s="385"/>
      <c r="P7" s="385"/>
      <c r="Q7" s="385"/>
      <c r="R7" s="385"/>
      <c r="S7" s="385"/>
      <c r="T7" s="385"/>
      <c r="U7" s="385"/>
      <c r="V7" s="385"/>
      <c r="W7" s="385"/>
      <c r="X7" s="385"/>
      <c r="Y7" s="385"/>
      <c r="Z7" s="385"/>
      <c r="AA7" s="385"/>
    </row>
    <row r="8" ht="49.5" customHeight="1">
      <c r="A8" s="400" t="s">
        <v>3517</v>
      </c>
      <c r="B8" s="401" t="s">
        <v>501</v>
      </c>
      <c r="C8" s="401" t="s">
        <v>3518</v>
      </c>
      <c r="D8" s="402" t="s">
        <v>3539</v>
      </c>
      <c r="E8" s="403" t="s">
        <v>3540</v>
      </c>
      <c r="F8" s="402" t="s">
        <v>596</v>
      </c>
      <c r="G8" s="403" t="s">
        <v>565</v>
      </c>
      <c r="H8" s="403" t="s">
        <v>2541</v>
      </c>
      <c r="I8" s="405" t="s">
        <v>2710</v>
      </c>
      <c r="J8" s="406">
        <v>44276.0</v>
      </c>
      <c r="K8" s="407" t="s">
        <v>3521</v>
      </c>
      <c r="L8" s="407"/>
      <c r="M8" s="385"/>
      <c r="N8" s="385"/>
      <c r="O8" s="385"/>
      <c r="P8" s="385"/>
      <c r="Q8" s="385"/>
      <c r="R8" s="385"/>
      <c r="S8" s="385"/>
      <c r="T8" s="385"/>
      <c r="U8" s="385"/>
      <c r="V8" s="385"/>
      <c r="W8" s="385"/>
      <c r="X8" s="385"/>
      <c r="Y8" s="385"/>
      <c r="Z8" s="385"/>
      <c r="AA8" s="385"/>
    </row>
    <row r="9" ht="49.5" customHeight="1">
      <c r="A9" s="400" t="s">
        <v>3517</v>
      </c>
      <c r="B9" s="401" t="s">
        <v>501</v>
      </c>
      <c r="C9" s="401" t="s">
        <v>3518</v>
      </c>
      <c r="D9" s="402" t="s">
        <v>3541</v>
      </c>
      <c r="E9" s="403" t="s">
        <v>3542</v>
      </c>
      <c r="F9" s="402" t="s">
        <v>613</v>
      </c>
      <c r="G9" s="403" t="s">
        <v>1535</v>
      </c>
      <c r="H9" s="403" t="s">
        <v>1607</v>
      </c>
      <c r="I9" s="405" t="s">
        <v>2710</v>
      </c>
      <c r="J9" s="406">
        <v>44277.0</v>
      </c>
      <c r="K9" s="407" t="s">
        <v>3521</v>
      </c>
      <c r="L9" s="407"/>
      <c r="M9" s="385"/>
      <c r="N9" s="385"/>
      <c r="O9" s="385"/>
      <c r="P9" s="385"/>
      <c r="Q9" s="385"/>
      <c r="R9" s="385"/>
      <c r="S9" s="385"/>
      <c r="T9" s="385"/>
      <c r="U9" s="385"/>
      <c r="V9" s="385"/>
      <c r="W9" s="385"/>
      <c r="X9" s="385"/>
      <c r="Y9" s="385"/>
      <c r="Z9" s="385"/>
      <c r="AA9" s="385"/>
    </row>
    <row r="10" ht="49.5" customHeight="1">
      <c r="A10" s="400" t="s">
        <v>3517</v>
      </c>
      <c r="B10" s="401" t="s">
        <v>501</v>
      </c>
      <c r="C10" s="401" t="s">
        <v>3518</v>
      </c>
      <c r="D10" s="402" t="s">
        <v>3543</v>
      </c>
      <c r="E10" s="403" t="s">
        <v>3544</v>
      </c>
      <c r="F10" s="402" t="s">
        <v>613</v>
      </c>
      <c r="G10" s="403" t="s">
        <v>3545</v>
      </c>
      <c r="H10" s="403" t="s">
        <v>3546</v>
      </c>
      <c r="I10" s="405" t="s">
        <v>2710</v>
      </c>
      <c r="J10" s="406">
        <v>44270.0</v>
      </c>
      <c r="K10" s="407" t="s">
        <v>3521</v>
      </c>
      <c r="L10" s="407"/>
      <c r="M10" s="385"/>
      <c r="N10" s="385"/>
      <c r="O10" s="385"/>
      <c r="P10" s="385"/>
      <c r="Q10" s="385"/>
      <c r="R10" s="385"/>
      <c r="S10" s="385"/>
      <c r="T10" s="385"/>
      <c r="U10" s="385"/>
      <c r="V10" s="385"/>
      <c r="W10" s="385"/>
      <c r="X10" s="385"/>
      <c r="Y10" s="385"/>
      <c r="Z10" s="385"/>
      <c r="AA10" s="385"/>
    </row>
    <row r="11" ht="49.5" customHeight="1">
      <c r="A11" s="400" t="s">
        <v>3517</v>
      </c>
      <c r="B11" s="401" t="s">
        <v>501</v>
      </c>
      <c r="C11" s="401" t="s">
        <v>3518</v>
      </c>
      <c r="D11" s="402" t="s">
        <v>3547</v>
      </c>
      <c r="E11" s="403" t="s">
        <v>3548</v>
      </c>
      <c r="F11" s="402" t="s">
        <v>613</v>
      </c>
      <c r="G11" s="403" t="s">
        <v>3549</v>
      </c>
      <c r="H11" s="403" t="s">
        <v>3550</v>
      </c>
      <c r="I11" s="405" t="s">
        <v>2710</v>
      </c>
      <c r="J11" s="406">
        <v>44270.0</v>
      </c>
      <c r="K11" s="407" t="s">
        <v>3521</v>
      </c>
      <c r="L11" s="407"/>
      <c r="M11" s="385"/>
      <c r="N11" s="385"/>
      <c r="O11" s="385"/>
      <c r="P11" s="385"/>
      <c r="Q11" s="385"/>
      <c r="R11" s="385"/>
      <c r="S11" s="385"/>
      <c r="T11" s="385"/>
      <c r="U11" s="385"/>
      <c r="V11" s="385"/>
      <c r="W11" s="385"/>
      <c r="X11" s="385"/>
      <c r="Y11" s="385"/>
      <c r="Z11" s="385"/>
      <c r="AA11" s="385"/>
    </row>
    <row r="12" ht="49.5" customHeight="1">
      <c r="A12" s="400" t="s">
        <v>3517</v>
      </c>
      <c r="B12" s="401" t="s">
        <v>501</v>
      </c>
      <c r="C12" s="401" t="s">
        <v>3518</v>
      </c>
      <c r="D12" s="402" t="s">
        <v>3551</v>
      </c>
      <c r="E12" s="408" t="s">
        <v>3552</v>
      </c>
      <c r="F12" s="402" t="s">
        <v>604</v>
      </c>
      <c r="G12" s="403" t="s">
        <v>3553</v>
      </c>
      <c r="H12" s="403" t="s">
        <v>3554</v>
      </c>
      <c r="I12" s="409" t="s">
        <v>2710</v>
      </c>
      <c r="J12" s="406"/>
      <c r="K12" s="407"/>
      <c r="L12" s="407"/>
      <c r="M12" s="385"/>
      <c r="N12" s="385"/>
      <c r="O12" s="385"/>
      <c r="P12" s="385"/>
      <c r="Q12" s="385"/>
      <c r="R12" s="385"/>
      <c r="S12" s="385"/>
      <c r="T12" s="385"/>
      <c r="U12" s="385"/>
      <c r="V12" s="385"/>
      <c r="W12" s="385"/>
      <c r="X12" s="385"/>
      <c r="Y12" s="385"/>
      <c r="Z12" s="385"/>
      <c r="AA12" s="385"/>
    </row>
    <row r="13" ht="49.5" customHeight="1">
      <c r="A13" s="400" t="s">
        <v>3517</v>
      </c>
      <c r="B13" s="401" t="s">
        <v>501</v>
      </c>
      <c r="C13" s="401" t="s">
        <v>3518</v>
      </c>
      <c r="D13" s="402" t="s">
        <v>3555</v>
      </c>
      <c r="E13" s="403" t="s">
        <v>3556</v>
      </c>
      <c r="F13" s="402" t="s">
        <v>613</v>
      </c>
      <c r="G13" s="403" t="s">
        <v>3557</v>
      </c>
      <c r="H13" s="403" t="s">
        <v>2541</v>
      </c>
      <c r="I13" s="405" t="s">
        <v>2710</v>
      </c>
      <c r="J13" s="406">
        <v>44270.0</v>
      </c>
      <c r="K13" s="407" t="s">
        <v>3521</v>
      </c>
      <c r="L13" s="407"/>
      <c r="M13" s="385"/>
      <c r="N13" s="385"/>
      <c r="O13" s="385"/>
      <c r="P13" s="385"/>
      <c r="Q13" s="385"/>
      <c r="R13" s="385"/>
      <c r="S13" s="385"/>
      <c r="T13" s="385"/>
      <c r="U13" s="385"/>
      <c r="V13" s="385"/>
      <c r="W13" s="385"/>
      <c r="X13" s="385"/>
      <c r="Y13" s="385"/>
      <c r="Z13" s="385"/>
      <c r="AA13" s="385"/>
    </row>
    <row r="14" ht="49.5" customHeight="1">
      <c r="A14" s="400" t="s">
        <v>3517</v>
      </c>
      <c r="B14" s="401" t="s">
        <v>501</v>
      </c>
      <c r="C14" s="401" t="s">
        <v>3518</v>
      </c>
      <c r="D14" s="402" t="s">
        <v>3558</v>
      </c>
      <c r="E14" s="404" t="s">
        <v>683</v>
      </c>
      <c r="F14" s="402" t="s">
        <v>613</v>
      </c>
      <c r="G14" s="404" t="s">
        <v>684</v>
      </c>
      <c r="H14" s="404" t="s">
        <v>685</v>
      </c>
      <c r="I14" s="405" t="s">
        <v>2710</v>
      </c>
      <c r="J14" s="406">
        <v>44270.0</v>
      </c>
      <c r="K14" s="407" t="s">
        <v>3521</v>
      </c>
      <c r="L14" s="407"/>
      <c r="M14" s="385"/>
      <c r="N14" s="385"/>
      <c r="O14" s="385"/>
      <c r="P14" s="385"/>
      <c r="Q14" s="385"/>
      <c r="R14" s="385"/>
      <c r="S14" s="385"/>
      <c r="T14" s="385"/>
      <c r="U14" s="385"/>
      <c r="V14" s="385"/>
      <c r="W14" s="385"/>
      <c r="X14" s="385"/>
      <c r="Y14" s="385"/>
      <c r="Z14" s="385"/>
      <c r="AA14" s="385"/>
    </row>
    <row r="15" ht="49.5" customHeight="1">
      <c r="A15" s="400" t="s">
        <v>3517</v>
      </c>
      <c r="B15" s="401" t="s">
        <v>501</v>
      </c>
      <c r="C15" s="401" t="s">
        <v>3518</v>
      </c>
      <c r="D15" s="402" t="s">
        <v>3559</v>
      </c>
      <c r="E15" s="403" t="s">
        <v>3560</v>
      </c>
      <c r="F15" s="402" t="s">
        <v>613</v>
      </c>
      <c r="G15" s="403" t="s">
        <v>3561</v>
      </c>
      <c r="H15" s="403" t="s">
        <v>3562</v>
      </c>
      <c r="I15" s="405" t="s">
        <v>2710</v>
      </c>
      <c r="J15" s="406">
        <v>44270.0</v>
      </c>
      <c r="K15" s="407" t="s">
        <v>3521</v>
      </c>
      <c r="L15" s="407"/>
      <c r="M15" s="385"/>
      <c r="N15" s="385"/>
      <c r="O15" s="385"/>
      <c r="P15" s="385"/>
      <c r="Q15" s="385"/>
      <c r="R15" s="385"/>
      <c r="S15" s="385"/>
      <c r="T15" s="385"/>
      <c r="U15" s="385"/>
      <c r="V15" s="385"/>
      <c r="W15" s="385"/>
      <c r="X15" s="385"/>
      <c r="Y15" s="385"/>
      <c r="Z15" s="385"/>
      <c r="AA15" s="385"/>
    </row>
    <row r="16" ht="49.5" customHeight="1">
      <c r="A16" s="400" t="s">
        <v>3517</v>
      </c>
      <c r="B16" s="401" t="s">
        <v>501</v>
      </c>
      <c r="C16" s="401" t="s">
        <v>3518</v>
      </c>
      <c r="D16" s="402" t="s">
        <v>3563</v>
      </c>
      <c r="E16" s="403" t="s">
        <v>1924</v>
      </c>
      <c r="F16" s="402" t="s">
        <v>613</v>
      </c>
      <c r="G16" s="403" t="s">
        <v>1925</v>
      </c>
      <c r="H16" s="403" t="s">
        <v>1139</v>
      </c>
      <c r="I16" s="405" t="s">
        <v>2710</v>
      </c>
      <c r="J16" s="406">
        <v>44270.0</v>
      </c>
      <c r="K16" s="407" t="s">
        <v>3521</v>
      </c>
      <c r="L16" s="407"/>
      <c r="M16" s="385"/>
      <c r="N16" s="385"/>
      <c r="O16" s="385"/>
      <c r="P16" s="385"/>
      <c r="Q16" s="385"/>
      <c r="R16" s="385"/>
      <c r="S16" s="385"/>
      <c r="T16" s="385"/>
      <c r="U16" s="385"/>
      <c r="V16" s="385"/>
      <c r="W16" s="385"/>
      <c r="X16" s="385"/>
      <c r="Y16" s="385"/>
      <c r="Z16" s="385"/>
      <c r="AA16" s="385"/>
    </row>
    <row r="17" ht="49.5" customHeight="1">
      <c r="A17" s="400" t="s">
        <v>3517</v>
      </c>
      <c r="B17" s="401" t="s">
        <v>501</v>
      </c>
      <c r="C17" s="401" t="s">
        <v>3518</v>
      </c>
      <c r="D17" s="402" t="s">
        <v>3564</v>
      </c>
      <c r="E17" s="403" t="s">
        <v>3565</v>
      </c>
      <c r="F17" s="402" t="s">
        <v>613</v>
      </c>
      <c r="G17" s="403" t="s">
        <v>1632</v>
      </c>
      <c r="H17" s="403" t="s">
        <v>1633</v>
      </c>
      <c r="I17" s="405" t="s">
        <v>2710</v>
      </c>
      <c r="J17" s="406">
        <v>44270.0</v>
      </c>
      <c r="K17" s="407" t="s">
        <v>3521</v>
      </c>
      <c r="L17" s="407"/>
      <c r="M17" s="385"/>
      <c r="N17" s="385"/>
      <c r="O17" s="385"/>
      <c r="P17" s="385"/>
      <c r="Q17" s="385"/>
      <c r="R17" s="385"/>
      <c r="S17" s="385"/>
      <c r="T17" s="385"/>
      <c r="U17" s="385"/>
      <c r="V17" s="385"/>
      <c r="W17" s="385"/>
      <c r="X17" s="385"/>
      <c r="Y17" s="385"/>
      <c r="Z17" s="385"/>
      <c r="AA17" s="385"/>
    </row>
    <row r="18" ht="49.5" customHeight="1">
      <c r="A18" s="400" t="s">
        <v>3517</v>
      </c>
      <c r="B18" s="401" t="s">
        <v>501</v>
      </c>
      <c r="C18" s="401" t="s">
        <v>3518</v>
      </c>
      <c r="D18" s="402" t="s">
        <v>3566</v>
      </c>
      <c r="E18" s="403" t="s">
        <v>3567</v>
      </c>
      <c r="F18" s="402" t="s">
        <v>613</v>
      </c>
      <c r="G18" s="403" t="s">
        <v>3568</v>
      </c>
      <c r="H18" s="403" t="s">
        <v>3569</v>
      </c>
      <c r="I18" s="405" t="s">
        <v>2710</v>
      </c>
      <c r="J18" s="406">
        <v>44270.0</v>
      </c>
      <c r="K18" s="407" t="s">
        <v>3521</v>
      </c>
      <c r="L18" s="407"/>
      <c r="M18" s="385"/>
      <c r="N18" s="385"/>
      <c r="O18" s="385"/>
      <c r="P18" s="385"/>
      <c r="Q18" s="385"/>
      <c r="R18" s="385"/>
      <c r="S18" s="385"/>
      <c r="T18" s="385"/>
      <c r="U18" s="385"/>
      <c r="V18" s="385"/>
      <c r="W18" s="385"/>
      <c r="X18" s="385"/>
      <c r="Y18" s="385"/>
      <c r="Z18" s="385"/>
      <c r="AA18" s="385"/>
    </row>
    <row r="19" ht="49.5" customHeight="1">
      <c r="A19" s="400" t="s">
        <v>3517</v>
      </c>
      <c r="B19" s="401" t="s">
        <v>501</v>
      </c>
      <c r="C19" s="401" t="s">
        <v>3518</v>
      </c>
      <c r="D19" s="402" t="s">
        <v>3570</v>
      </c>
      <c r="E19" s="408" t="s">
        <v>3571</v>
      </c>
      <c r="F19" s="402" t="s">
        <v>613</v>
      </c>
      <c r="G19" s="403" t="s">
        <v>3572</v>
      </c>
      <c r="H19" s="403" t="s">
        <v>3573</v>
      </c>
      <c r="I19" s="409" t="s">
        <v>2710</v>
      </c>
      <c r="J19" s="406"/>
      <c r="K19" s="407"/>
      <c r="L19" s="407"/>
      <c r="M19" s="385"/>
      <c r="N19" s="385"/>
      <c r="O19" s="385"/>
      <c r="P19" s="385"/>
      <c r="Q19" s="385"/>
      <c r="R19" s="385"/>
      <c r="S19" s="385"/>
      <c r="T19" s="385"/>
      <c r="U19" s="385"/>
      <c r="V19" s="385"/>
      <c r="W19" s="385"/>
      <c r="X19" s="385"/>
      <c r="Y19" s="385"/>
      <c r="Z19" s="385"/>
      <c r="AA19" s="385"/>
    </row>
    <row r="20" ht="49.5" customHeight="1">
      <c r="A20" s="400" t="s">
        <v>3517</v>
      </c>
      <c r="B20" s="401" t="s">
        <v>501</v>
      </c>
      <c r="C20" s="401" t="s">
        <v>3518</v>
      </c>
      <c r="D20" s="402" t="s">
        <v>3574</v>
      </c>
      <c r="E20" s="408" t="s">
        <v>3575</v>
      </c>
      <c r="F20" s="402" t="s">
        <v>613</v>
      </c>
      <c r="G20" s="403" t="s">
        <v>3576</v>
      </c>
      <c r="H20" s="403" t="s">
        <v>3577</v>
      </c>
      <c r="I20" s="405" t="s">
        <v>2710</v>
      </c>
      <c r="J20" s="406">
        <v>44270.0</v>
      </c>
      <c r="K20" s="407" t="s">
        <v>3521</v>
      </c>
      <c r="L20" s="407"/>
      <c r="M20" s="385"/>
      <c r="N20" s="385"/>
      <c r="O20" s="385"/>
      <c r="P20" s="385"/>
      <c r="Q20" s="385"/>
      <c r="R20" s="385"/>
      <c r="S20" s="385"/>
      <c r="T20" s="385"/>
      <c r="U20" s="385"/>
      <c r="V20" s="385"/>
      <c r="W20" s="385"/>
      <c r="X20" s="385"/>
      <c r="Y20" s="385"/>
      <c r="Z20" s="385"/>
      <c r="AA20" s="385"/>
    </row>
    <row r="21" ht="49.5" customHeight="1">
      <c r="A21" s="400" t="s">
        <v>3517</v>
      </c>
      <c r="B21" s="401" t="s">
        <v>501</v>
      </c>
      <c r="C21" s="401" t="s">
        <v>3578</v>
      </c>
      <c r="D21" s="402" t="s">
        <v>3579</v>
      </c>
      <c r="E21" s="403" t="s">
        <v>3580</v>
      </c>
      <c r="F21" s="402" t="s">
        <v>596</v>
      </c>
      <c r="G21" s="404" t="s">
        <v>552</v>
      </c>
      <c r="H21" s="403" t="s">
        <v>1511</v>
      </c>
      <c r="I21" s="405" t="s">
        <v>2710</v>
      </c>
      <c r="J21" s="406">
        <v>44270.0</v>
      </c>
      <c r="K21" s="407" t="s">
        <v>3521</v>
      </c>
      <c r="L21" s="407"/>
      <c r="M21" s="385"/>
      <c r="N21" s="385"/>
      <c r="O21" s="385"/>
      <c r="P21" s="385"/>
      <c r="Q21" s="385"/>
      <c r="R21" s="385"/>
      <c r="S21" s="385"/>
      <c r="T21" s="385"/>
      <c r="U21" s="385"/>
      <c r="V21" s="385"/>
      <c r="W21" s="385"/>
      <c r="X21" s="385"/>
      <c r="Y21" s="385"/>
      <c r="Z21" s="385"/>
      <c r="AA21" s="385"/>
    </row>
    <row r="22" ht="49.5" customHeight="1">
      <c r="A22" s="400" t="s">
        <v>3517</v>
      </c>
      <c r="B22" s="401" t="s">
        <v>501</v>
      </c>
      <c r="C22" s="401" t="s">
        <v>3578</v>
      </c>
      <c r="D22" s="402" t="s">
        <v>3581</v>
      </c>
      <c r="E22" s="403" t="s">
        <v>3582</v>
      </c>
      <c r="F22" s="402" t="s">
        <v>604</v>
      </c>
      <c r="G22" s="403" t="s">
        <v>3583</v>
      </c>
      <c r="H22" s="403" t="s">
        <v>3527</v>
      </c>
      <c r="I22" s="405" t="s">
        <v>2710</v>
      </c>
      <c r="J22" s="406">
        <v>44270.0</v>
      </c>
      <c r="K22" s="407" t="s">
        <v>3521</v>
      </c>
      <c r="L22" s="407"/>
      <c r="M22" s="385"/>
      <c r="N22" s="385"/>
      <c r="O22" s="385"/>
      <c r="P22" s="385"/>
      <c r="Q22" s="385"/>
      <c r="R22" s="385"/>
      <c r="S22" s="385"/>
      <c r="T22" s="385"/>
      <c r="U22" s="385"/>
      <c r="V22" s="385"/>
      <c r="W22" s="385"/>
      <c r="X22" s="385"/>
      <c r="Y22" s="385"/>
      <c r="Z22" s="385"/>
      <c r="AA22" s="385"/>
    </row>
    <row r="23" ht="49.5" customHeight="1">
      <c r="A23" s="400" t="s">
        <v>3517</v>
      </c>
      <c r="B23" s="401" t="s">
        <v>501</v>
      </c>
      <c r="C23" s="401" t="s">
        <v>3578</v>
      </c>
      <c r="D23" s="402" t="s">
        <v>3584</v>
      </c>
      <c r="E23" s="403" t="s">
        <v>3585</v>
      </c>
      <c r="F23" s="402" t="s">
        <v>613</v>
      </c>
      <c r="G23" s="403" t="s">
        <v>3524</v>
      </c>
      <c r="H23" s="403" t="s">
        <v>1139</v>
      </c>
      <c r="I23" s="405" t="s">
        <v>2710</v>
      </c>
      <c r="J23" s="407"/>
      <c r="K23" s="407" t="s">
        <v>3521</v>
      </c>
      <c r="L23" s="407"/>
      <c r="M23" s="385"/>
      <c r="N23" s="385"/>
      <c r="O23" s="385"/>
      <c r="P23" s="385"/>
      <c r="Q23" s="385"/>
      <c r="R23" s="385"/>
      <c r="S23" s="385"/>
      <c r="T23" s="385"/>
      <c r="U23" s="385"/>
      <c r="V23" s="385"/>
      <c r="W23" s="385"/>
      <c r="X23" s="385"/>
      <c r="Y23" s="385"/>
      <c r="Z23" s="385"/>
      <c r="AA23" s="385"/>
    </row>
    <row r="24" ht="49.5" customHeight="1">
      <c r="A24" s="400" t="s">
        <v>3517</v>
      </c>
      <c r="B24" s="401" t="s">
        <v>501</v>
      </c>
      <c r="C24" s="401" t="s">
        <v>3578</v>
      </c>
      <c r="D24" s="402" t="s">
        <v>3586</v>
      </c>
      <c r="E24" s="408" t="s">
        <v>3587</v>
      </c>
      <c r="F24" s="402" t="s">
        <v>604</v>
      </c>
      <c r="G24" s="403" t="s">
        <v>3588</v>
      </c>
      <c r="H24" s="403" t="s">
        <v>3589</v>
      </c>
      <c r="I24" s="405" t="s">
        <v>2875</v>
      </c>
      <c r="J24" s="406"/>
      <c r="K24" s="407"/>
      <c r="L24" s="407"/>
      <c r="M24" s="385"/>
      <c r="N24" s="385"/>
      <c r="O24" s="385"/>
      <c r="P24" s="385"/>
      <c r="Q24" s="385"/>
      <c r="R24" s="385"/>
      <c r="S24" s="385"/>
      <c r="T24" s="385"/>
      <c r="U24" s="385"/>
      <c r="V24" s="385"/>
      <c r="W24" s="385"/>
      <c r="X24" s="385"/>
      <c r="Y24" s="385"/>
      <c r="Z24" s="385"/>
      <c r="AA24" s="385"/>
    </row>
    <row r="25" ht="49.5" customHeight="1">
      <c r="A25" s="400" t="s">
        <v>3517</v>
      </c>
      <c r="B25" s="401" t="s">
        <v>501</v>
      </c>
      <c r="C25" s="401" t="s">
        <v>3578</v>
      </c>
      <c r="D25" s="402" t="s">
        <v>3590</v>
      </c>
      <c r="E25" s="403" t="s">
        <v>3591</v>
      </c>
      <c r="F25" s="402" t="s">
        <v>623</v>
      </c>
      <c r="G25" s="403" t="s">
        <v>3592</v>
      </c>
      <c r="H25" s="403" t="s">
        <v>1311</v>
      </c>
      <c r="I25" s="405" t="s">
        <v>2710</v>
      </c>
      <c r="J25" s="406">
        <v>44270.0</v>
      </c>
      <c r="K25" s="407" t="s">
        <v>3521</v>
      </c>
      <c r="L25" s="407"/>
      <c r="M25" s="385"/>
      <c r="N25" s="385"/>
      <c r="O25" s="385"/>
      <c r="P25" s="385"/>
      <c r="Q25" s="385"/>
      <c r="R25" s="385"/>
      <c r="S25" s="385"/>
      <c r="T25" s="385"/>
      <c r="U25" s="385"/>
      <c r="V25" s="385"/>
      <c r="W25" s="385"/>
      <c r="X25" s="385"/>
      <c r="Y25" s="385"/>
      <c r="Z25" s="385"/>
      <c r="AA25" s="385"/>
    </row>
    <row r="26" ht="49.5" customHeight="1">
      <c r="A26" s="400" t="s">
        <v>3517</v>
      </c>
      <c r="B26" s="401" t="s">
        <v>501</v>
      </c>
      <c r="C26" s="401" t="s">
        <v>3578</v>
      </c>
      <c r="D26" s="402" t="s">
        <v>3593</v>
      </c>
      <c r="E26" s="403" t="s">
        <v>1648</v>
      </c>
      <c r="F26" s="402" t="s">
        <v>596</v>
      </c>
      <c r="G26" s="403" t="s">
        <v>3594</v>
      </c>
      <c r="H26" s="403" t="s">
        <v>1676</v>
      </c>
      <c r="I26" s="405" t="s">
        <v>2710</v>
      </c>
      <c r="J26" s="406">
        <v>44270.0</v>
      </c>
      <c r="K26" s="407" t="s">
        <v>3521</v>
      </c>
      <c r="L26" s="407"/>
      <c r="M26" s="385"/>
      <c r="N26" s="385"/>
      <c r="O26" s="385"/>
      <c r="P26" s="385"/>
      <c r="Q26" s="385"/>
      <c r="R26" s="385"/>
      <c r="S26" s="385"/>
      <c r="T26" s="385"/>
      <c r="U26" s="385"/>
      <c r="V26" s="385"/>
      <c r="W26" s="385"/>
      <c r="X26" s="385"/>
      <c r="Y26" s="385"/>
      <c r="Z26" s="385"/>
      <c r="AA26" s="385"/>
    </row>
    <row r="27" ht="49.5" customHeight="1">
      <c r="A27" s="400" t="s">
        <v>3517</v>
      </c>
      <c r="B27" s="401" t="s">
        <v>501</v>
      </c>
      <c r="C27" s="401" t="s">
        <v>3578</v>
      </c>
      <c r="D27" s="402" t="s">
        <v>3595</v>
      </c>
      <c r="E27" s="403" t="s">
        <v>1656</v>
      </c>
      <c r="F27" s="402" t="s">
        <v>596</v>
      </c>
      <c r="G27" s="403" t="s">
        <v>565</v>
      </c>
      <c r="H27" s="403" t="s">
        <v>2541</v>
      </c>
      <c r="I27" s="405" t="s">
        <v>2710</v>
      </c>
      <c r="J27" s="406">
        <v>44270.0</v>
      </c>
      <c r="K27" s="407" t="s">
        <v>3521</v>
      </c>
      <c r="L27" s="407"/>
      <c r="M27" s="385"/>
      <c r="N27" s="385"/>
      <c r="O27" s="385"/>
      <c r="P27" s="385"/>
      <c r="Q27" s="385"/>
      <c r="R27" s="385"/>
      <c r="S27" s="385"/>
      <c r="T27" s="385"/>
      <c r="U27" s="385"/>
      <c r="V27" s="385"/>
      <c r="W27" s="385"/>
      <c r="X27" s="385"/>
      <c r="Y27" s="385"/>
      <c r="Z27" s="385"/>
      <c r="AA27" s="385"/>
    </row>
    <row r="28" ht="49.5" customHeight="1">
      <c r="A28" s="400" t="s">
        <v>3517</v>
      </c>
      <c r="B28" s="401" t="s">
        <v>501</v>
      </c>
      <c r="C28" s="401" t="s">
        <v>3578</v>
      </c>
      <c r="D28" s="402" t="s">
        <v>3596</v>
      </c>
      <c r="E28" s="408" t="s">
        <v>3597</v>
      </c>
      <c r="F28" s="402" t="s">
        <v>613</v>
      </c>
      <c r="G28" s="403" t="s">
        <v>3598</v>
      </c>
      <c r="H28" s="403" t="s">
        <v>3599</v>
      </c>
      <c r="I28" s="409" t="s">
        <v>2710</v>
      </c>
      <c r="J28" s="407"/>
      <c r="K28" s="407"/>
      <c r="L28" s="407"/>
      <c r="M28" s="385"/>
      <c r="N28" s="385"/>
      <c r="O28" s="385"/>
      <c r="P28" s="385"/>
      <c r="Q28" s="385"/>
      <c r="R28" s="385"/>
      <c r="S28" s="385"/>
      <c r="T28" s="385"/>
      <c r="U28" s="385"/>
      <c r="V28" s="385"/>
      <c r="W28" s="385"/>
      <c r="X28" s="385"/>
      <c r="Y28" s="385"/>
      <c r="Z28" s="385"/>
      <c r="AA28" s="385"/>
    </row>
    <row r="29" ht="49.5" customHeight="1">
      <c r="A29" s="400" t="s">
        <v>3517</v>
      </c>
      <c r="B29" s="401" t="s">
        <v>501</v>
      </c>
      <c r="C29" s="401" t="s">
        <v>3578</v>
      </c>
      <c r="D29" s="402" t="s">
        <v>3600</v>
      </c>
      <c r="E29" s="403" t="s">
        <v>3601</v>
      </c>
      <c r="F29" s="402" t="s">
        <v>623</v>
      </c>
      <c r="G29" s="403" t="s">
        <v>3602</v>
      </c>
      <c r="H29" s="403" t="s">
        <v>3402</v>
      </c>
      <c r="I29" s="405" t="s">
        <v>2710</v>
      </c>
      <c r="J29" s="407"/>
      <c r="K29" s="407" t="s">
        <v>3521</v>
      </c>
      <c r="L29" s="407"/>
      <c r="M29" s="385"/>
      <c r="N29" s="385"/>
      <c r="O29" s="385"/>
      <c r="P29" s="385"/>
      <c r="Q29" s="385"/>
      <c r="R29" s="385"/>
      <c r="S29" s="385"/>
      <c r="T29" s="385"/>
      <c r="U29" s="385"/>
      <c r="V29" s="385"/>
      <c r="W29" s="385"/>
      <c r="X29" s="385"/>
      <c r="Y29" s="385"/>
      <c r="Z29" s="385"/>
      <c r="AA29" s="385"/>
    </row>
    <row r="30" ht="49.5" customHeight="1">
      <c r="A30" s="400" t="s">
        <v>3517</v>
      </c>
      <c r="B30" s="401" t="s">
        <v>501</v>
      </c>
      <c r="C30" s="401" t="s">
        <v>3578</v>
      </c>
      <c r="D30" s="402" t="s">
        <v>3603</v>
      </c>
      <c r="E30" s="408" t="s">
        <v>3604</v>
      </c>
      <c r="F30" s="402" t="s">
        <v>613</v>
      </c>
      <c r="G30" s="403" t="s">
        <v>3605</v>
      </c>
      <c r="H30" s="403" t="s">
        <v>3577</v>
      </c>
      <c r="I30" s="405" t="s">
        <v>2710</v>
      </c>
      <c r="J30" s="406">
        <v>44270.0</v>
      </c>
      <c r="K30" s="407" t="s">
        <v>3521</v>
      </c>
      <c r="L30" s="407"/>
      <c r="M30" s="385"/>
      <c r="N30" s="385"/>
      <c r="O30" s="385"/>
      <c r="P30" s="385"/>
      <c r="Q30" s="385"/>
      <c r="R30" s="385"/>
      <c r="S30" s="385"/>
      <c r="T30" s="385"/>
      <c r="U30" s="385"/>
      <c r="V30" s="385"/>
      <c r="W30" s="385"/>
      <c r="X30" s="385"/>
      <c r="Y30" s="385"/>
      <c r="Z30" s="385"/>
      <c r="AA30" s="385"/>
    </row>
    <row r="31" ht="49.5" customHeight="1">
      <c r="A31" s="400" t="s">
        <v>3517</v>
      </c>
      <c r="B31" s="401" t="s">
        <v>501</v>
      </c>
      <c r="C31" s="401" t="s">
        <v>3578</v>
      </c>
      <c r="D31" s="402" t="s">
        <v>3606</v>
      </c>
      <c r="E31" s="403" t="s">
        <v>3607</v>
      </c>
      <c r="F31" s="402" t="s">
        <v>613</v>
      </c>
      <c r="G31" s="403" t="s">
        <v>3608</v>
      </c>
      <c r="H31" s="403" t="s">
        <v>3609</v>
      </c>
      <c r="I31" s="405" t="s">
        <v>2710</v>
      </c>
      <c r="J31" s="406">
        <v>44270.0</v>
      </c>
      <c r="K31" s="407" t="s">
        <v>3521</v>
      </c>
      <c r="L31" s="407"/>
      <c r="M31" s="385"/>
      <c r="N31" s="385"/>
      <c r="O31" s="385"/>
      <c r="P31" s="385"/>
      <c r="Q31" s="385"/>
      <c r="R31" s="385"/>
      <c r="S31" s="385"/>
      <c r="T31" s="385"/>
      <c r="U31" s="385"/>
      <c r="V31" s="385"/>
      <c r="W31" s="385"/>
      <c r="X31" s="385"/>
      <c r="Y31" s="385"/>
      <c r="Z31" s="385"/>
      <c r="AA31" s="385"/>
    </row>
    <row r="32" ht="49.5" customHeight="1">
      <c r="A32" s="400" t="s">
        <v>3517</v>
      </c>
      <c r="B32" s="401" t="s">
        <v>501</v>
      </c>
      <c r="C32" s="401" t="s">
        <v>3578</v>
      </c>
      <c r="D32" s="402" t="s">
        <v>3610</v>
      </c>
      <c r="E32" s="403" t="s">
        <v>3611</v>
      </c>
      <c r="F32" s="402" t="s">
        <v>613</v>
      </c>
      <c r="G32" s="403" t="s">
        <v>3612</v>
      </c>
      <c r="H32" s="403" t="s">
        <v>3613</v>
      </c>
      <c r="I32" s="405" t="s">
        <v>2710</v>
      </c>
      <c r="J32" s="406">
        <v>44270.0</v>
      </c>
      <c r="K32" s="407" t="s">
        <v>3521</v>
      </c>
      <c r="L32" s="407"/>
      <c r="M32" s="385"/>
      <c r="N32" s="385"/>
      <c r="O32" s="385"/>
      <c r="P32" s="385"/>
      <c r="Q32" s="385"/>
      <c r="R32" s="385"/>
      <c r="S32" s="385"/>
      <c r="T32" s="385"/>
      <c r="U32" s="385"/>
      <c r="V32" s="385"/>
      <c r="W32" s="385"/>
      <c r="X32" s="385"/>
      <c r="Y32" s="385"/>
      <c r="Z32" s="385"/>
      <c r="AA32" s="385"/>
    </row>
    <row r="33" ht="49.5" customHeight="1">
      <c r="A33" s="400" t="s">
        <v>3517</v>
      </c>
      <c r="B33" s="401" t="s">
        <v>501</v>
      </c>
      <c r="C33" s="401" t="s">
        <v>3578</v>
      </c>
      <c r="D33" s="402" t="s">
        <v>3614</v>
      </c>
      <c r="E33" s="408" t="s">
        <v>3615</v>
      </c>
      <c r="F33" s="402" t="s">
        <v>604</v>
      </c>
      <c r="G33" s="403" t="s">
        <v>3616</v>
      </c>
      <c r="H33" s="403" t="s">
        <v>3617</v>
      </c>
      <c r="I33" s="409" t="s">
        <v>2710</v>
      </c>
      <c r="J33" s="406"/>
      <c r="K33" s="407"/>
      <c r="L33" s="407"/>
      <c r="M33" s="385"/>
      <c r="N33" s="385"/>
      <c r="O33" s="385"/>
      <c r="P33" s="385"/>
      <c r="Q33" s="385"/>
      <c r="R33" s="385"/>
      <c r="S33" s="385"/>
      <c r="T33" s="385"/>
      <c r="U33" s="385"/>
      <c r="V33" s="385"/>
      <c r="W33" s="385"/>
      <c r="X33" s="385"/>
      <c r="Y33" s="385"/>
      <c r="Z33" s="385"/>
      <c r="AA33" s="385"/>
    </row>
    <row r="34" ht="49.5" customHeight="1">
      <c r="A34" s="400" t="s">
        <v>3517</v>
      </c>
      <c r="B34" s="401" t="s">
        <v>501</v>
      </c>
      <c r="C34" s="401" t="s">
        <v>3578</v>
      </c>
      <c r="D34" s="402" t="s">
        <v>3618</v>
      </c>
      <c r="E34" s="403" t="s">
        <v>3619</v>
      </c>
      <c r="F34" s="402" t="s">
        <v>613</v>
      </c>
      <c r="G34" s="403" t="s">
        <v>3620</v>
      </c>
      <c r="H34" s="403" t="s">
        <v>3621</v>
      </c>
      <c r="I34" s="405" t="s">
        <v>2710</v>
      </c>
      <c r="J34" s="406">
        <v>44271.0</v>
      </c>
      <c r="K34" s="407" t="s">
        <v>3521</v>
      </c>
      <c r="L34" s="407"/>
      <c r="M34" s="385"/>
      <c r="N34" s="385"/>
      <c r="O34" s="385"/>
      <c r="P34" s="385"/>
      <c r="Q34" s="385"/>
      <c r="R34" s="385"/>
      <c r="S34" s="385"/>
      <c r="T34" s="385"/>
      <c r="U34" s="385"/>
      <c r="V34" s="385"/>
      <c r="W34" s="385"/>
      <c r="X34" s="385"/>
      <c r="Y34" s="385"/>
      <c r="Z34" s="385"/>
      <c r="AA34" s="385"/>
    </row>
    <row r="35" ht="49.5" customHeight="1">
      <c r="A35" s="400" t="s">
        <v>3517</v>
      </c>
      <c r="B35" s="401" t="s">
        <v>501</v>
      </c>
      <c r="C35" s="401" t="s">
        <v>3578</v>
      </c>
      <c r="D35" s="402" t="s">
        <v>3622</v>
      </c>
      <c r="E35" s="403" t="s">
        <v>3556</v>
      </c>
      <c r="F35" s="402" t="s">
        <v>613</v>
      </c>
      <c r="G35" s="403" t="s">
        <v>3557</v>
      </c>
      <c r="H35" s="403" t="s">
        <v>2541</v>
      </c>
      <c r="I35" s="405" t="s">
        <v>2710</v>
      </c>
      <c r="J35" s="406">
        <v>44270.0</v>
      </c>
      <c r="K35" s="407" t="s">
        <v>3521</v>
      </c>
      <c r="L35" s="407"/>
      <c r="M35" s="385"/>
      <c r="N35" s="385"/>
      <c r="O35" s="385"/>
      <c r="P35" s="385"/>
      <c r="Q35" s="385"/>
      <c r="R35" s="385"/>
      <c r="S35" s="385"/>
      <c r="T35" s="385"/>
      <c r="U35" s="385"/>
      <c r="V35" s="385"/>
      <c r="W35" s="385"/>
      <c r="X35" s="385"/>
      <c r="Y35" s="385"/>
      <c r="Z35" s="385"/>
      <c r="AA35" s="385"/>
    </row>
    <row r="36" ht="49.5" customHeight="1">
      <c r="A36" s="400" t="s">
        <v>3517</v>
      </c>
      <c r="B36" s="401" t="s">
        <v>501</v>
      </c>
      <c r="C36" s="401" t="s">
        <v>3578</v>
      </c>
      <c r="D36" s="402" t="s">
        <v>3623</v>
      </c>
      <c r="E36" s="404" t="s">
        <v>683</v>
      </c>
      <c r="F36" s="402" t="s">
        <v>613</v>
      </c>
      <c r="G36" s="404" t="s">
        <v>684</v>
      </c>
      <c r="H36" s="404" t="s">
        <v>685</v>
      </c>
      <c r="I36" s="405" t="s">
        <v>2710</v>
      </c>
      <c r="J36" s="406">
        <v>44270.0</v>
      </c>
      <c r="K36" s="407" t="s">
        <v>3521</v>
      </c>
      <c r="L36" s="407"/>
      <c r="M36" s="385"/>
      <c r="N36" s="385"/>
      <c r="O36" s="385"/>
      <c r="P36" s="385"/>
      <c r="Q36" s="385"/>
      <c r="R36" s="385"/>
      <c r="S36" s="385"/>
      <c r="T36" s="385"/>
      <c r="U36" s="385"/>
      <c r="V36" s="385"/>
      <c r="W36" s="385"/>
      <c r="X36" s="385"/>
      <c r="Y36" s="385"/>
      <c r="Z36" s="385"/>
      <c r="AA36" s="385"/>
    </row>
    <row r="37" ht="49.5" customHeight="1">
      <c r="A37" s="400" t="s">
        <v>3517</v>
      </c>
      <c r="B37" s="401" t="s">
        <v>501</v>
      </c>
      <c r="C37" s="401" t="s">
        <v>3578</v>
      </c>
      <c r="D37" s="402" t="s">
        <v>3624</v>
      </c>
      <c r="E37" s="403" t="s">
        <v>3560</v>
      </c>
      <c r="F37" s="402" t="s">
        <v>613</v>
      </c>
      <c r="G37" s="403" t="s">
        <v>3561</v>
      </c>
      <c r="H37" s="403" t="s">
        <v>3562</v>
      </c>
      <c r="I37" s="405" t="s">
        <v>2710</v>
      </c>
      <c r="J37" s="406">
        <v>44270.0</v>
      </c>
      <c r="K37" s="407" t="s">
        <v>3521</v>
      </c>
      <c r="L37" s="407"/>
      <c r="M37" s="385"/>
      <c r="N37" s="385"/>
      <c r="O37" s="385"/>
      <c r="P37" s="385"/>
      <c r="Q37" s="385"/>
      <c r="R37" s="385"/>
      <c r="S37" s="385"/>
      <c r="T37" s="385"/>
      <c r="U37" s="385"/>
      <c r="V37" s="385"/>
      <c r="W37" s="385"/>
      <c r="X37" s="385"/>
      <c r="Y37" s="385"/>
      <c r="Z37" s="385"/>
      <c r="AA37" s="385"/>
    </row>
    <row r="38" ht="49.5" customHeight="1">
      <c r="A38" s="400" t="s">
        <v>3517</v>
      </c>
      <c r="B38" s="401" t="s">
        <v>501</v>
      </c>
      <c r="C38" s="401" t="s">
        <v>3578</v>
      </c>
      <c r="D38" s="402" t="s">
        <v>3625</v>
      </c>
      <c r="E38" s="403" t="s">
        <v>1924</v>
      </c>
      <c r="F38" s="402" t="s">
        <v>613</v>
      </c>
      <c r="G38" s="403" t="s">
        <v>1925</v>
      </c>
      <c r="H38" s="403" t="s">
        <v>1139</v>
      </c>
      <c r="I38" s="405" t="s">
        <v>2710</v>
      </c>
      <c r="J38" s="406">
        <v>44270.0</v>
      </c>
      <c r="K38" s="407" t="s">
        <v>3521</v>
      </c>
      <c r="L38" s="407"/>
      <c r="M38" s="385"/>
      <c r="N38" s="385"/>
      <c r="O38" s="385"/>
      <c r="P38" s="385"/>
      <c r="Q38" s="385"/>
      <c r="R38" s="385"/>
      <c r="S38" s="385"/>
      <c r="T38" s="385"/>
      <c r="U38" s="385"/>
      <c r="V38" s="385"/>
      <c r="W38" s="385"/>
      <c r="X38" s="385"/>
      <c r="Y38" s="385"/>
      <c r="Z38" s="385"/>
      <c r="AA38" s="385"/>
    </row>
    <row r="39" ht="49.5" customHeight="1">
      <c r="A39" s="400" t="s">
        <v>3517</v>
      </c>
      <c r="B39" s="401" t="s">
        <v>501</v>
      </c>
      <c r="C39" s="401" t="s">
        <v>3578</v>
      </c>
      <c r="D39" s="402" t="s">
        <v>3626</v>
      </c>
      <c r="E39" s="403" t="s">
        <v>3627</v>
      </c>
      <c r="F39" s="402" t="s">
        <v>613</v>
      </c>
      <c r="G39" s="403" t="s">
        <v>1632</v>
      </c>
      <c r="H39" s="403" t="s">
        <v>1633</v>
      </c>
      <c r="I39" s="405" t="s">
        <v>2710</v>
      </c>
      <c r="J39" s="406">
        <v>44270.0</v>
      </c>
      <c r="K39" s="407" t="s">
        <v>3521</v>
      </c>
      <c r="L39" s="407" t="s">
        <v>3628</v>
      </c>
      <c r="M39" s="385"/>
      <c r="N39" s="385"/>
      <c r="O39" s="385"/>
      <c r="P39" s="385"/>
      <c r="Q39" s="385"/>
      <c r="R39" s="385"/>
      <c r="S39" s="385"/>
      <c r="T39" s="385"/>
      <c r="U39" s="385"/>
      <c r="V39" s="385"/>
      <c r="W39" s="385"/>
      <c r="X39" s="385"/>
      <c r="Y39" s="385"/>
      <c r="Z39" s="385"/>
      <c r="AA39" s="385"/>
    </row>
    <row r="40" ht="49.5" customHeight="1">
      <c r="A40" s="400" t="s">
        <v>3517</v>
      </c>
      <c r="B40" s="401" t="s">
        <v>501</v>
      </c>
      <c r="C40" s="401" t="s">
        <v>3578</v>
      </c>
      <c r="D40" s="402" t="s">
        <v>3629</v>
      </c>
      <c r="E40" s="403" t="s">
        <v>3630</v>
      </c>
      <c r="F40" s="402" t="s">
        <v>613</v>
      </c>
      <c r="G40" s="403" t="s">
        <v>2637</v>
      </c>
      <c r="H40" s="403" t="s">
        <v>3631</v>
      </c>
      <c r="I40" s="405" t="s">
        <v>2710</v>
      </c>
      <c r="J40" s="406">
        <v>44270.0</v>
      </c>
      <c r="K40" s="407" t="s">
        <v>3521</v>
      </c>
      <c r="L40" s="407"/>
      <c r="M40" s="385"/>
      <c r="N40" s="385"/>
      <c r="O40" s="385"/>
      <c r="P40" s="385"/>
      <c r="Q40" s="385"/>
      <c r="R40" s="385"/>
      <c r="S40" s="385"/>
      <c r="T40" s="385"/>
      <c r="U40" s="385"/>
      <c r="V40" s="385"/>
      <c r="W40" s="385"/>
      <c r="X40" s="385"/>
      <c r="Y40" s="385"/>
      <c r="Z40" s="385"/>
      <c r="AA40" s="385"/>
    </row>
    <row r="41" ht="49.5" customHeight="1">
      <c r="A41" s="400" t="s">
        <v>3517</v>
      </c>
      <c r="B41" s="401" t="s">
        <v>501</v>
      </c>
      <c r="C41" s="401" t="s">
        <v>3632</v>
      </c>
      <c r="D41" s="402" t="s">
        <v>3633</v>
      </c>
      <c r="E41" s="403" t="s">
        <v>3634</v>
      </c>
      <c r="F41" s="402" t="s">
        <v>596</v>
      </c>
      <c r="G41" s="404" t="s">
        <v>552</v>
      </c>
      <c r="H41" s="403" t="s">
        <v>1511</v>
      </c>
      <c r="I41" s="405" t="s">
        <v>2710</v>
      </c>
      <c r="J41" s="406">
        <v>44270.0</v>
      </c>
      <c r="K41" s="407" t="s">
        <v>3521</v>
      </c>
      <c r="L41" s="407"/>
      <c r="M41" s="385"/>
      <c r="N41" s="385"/>
      <c r="O41" s="385"/>
      <c r="P41" s="385"/>
      <c r="Q41" s="385"/>
      <c r="R41" s="385"/>
      <c r="S41" s="385"/>
      <c r="T41" s="385"/>
      <c r="U41" s="385"/>
      <c r="V41" s="385"/>
      <c r="W41" s="385"/>
      <c r="X41" s="385"/>
      <c r="Y41" s="385"/>
      <c r="Z41" s="385"/>
      <c r="AA41" s="385"/>
    </row>
    <row r="42" ht="49.5" customHeight="1">
      <c r="A42" s="400" t="s">
        <v>3517</v>
      </c>
      <c r="B42" s="401" t="s">
        <v>501</v>
      </c>
      <c r="C42" s="401" t="s">
        <v>3632</v>
      </c>
      <c r="D42" s="402" t="s">
        <v>3635</v>
      </c>
      <c r="E42" s="403" t="s">
        <v>3582</v>
      </c>
      <c r="F42" s="402" t="s">
        <v>604</v>
      </c>
      <c r="G42" s="403" t="s">
        <v>573</v>
      </c>
      <c r="H42" s="403" t="s">
        <v>2541</v>
      </c>
      <c r="I42" s="405" t="s">
        <v>2710</v>
      </c>
      <c r="J42" s="406">
        <v>44270.0</v>
      </c>
      <c r="K42" s="407" t="s">
        <v>3521</v>
      </c>
      <c r="L42" s="407"/>
      <c r="M42" s="385"/>
      <c r="N42" s="385"/>
      <c r="O42" s="385"/>
      <c r="P42" s="385"/>
      <c r="Q42" s="385"/>
      <c r="R42" s="385"/>
      <c r="S42" s="385"/>
      <c r="T42" s="385"/>
      <c r="U42" s="385"/>
      <c r="V42" s="385"/>
      <c r="W42" s="385"/>
      <c r="X42" s="385"/>
      <c r="Y42" s="385"/>
      <c r="Z42" s="385"/>
      <c r="AA42" s="385"/>
    </row>
    <row r="43" ht="49.5" customHeight="1">
      <c r="A43" s="400" t="s">
        <v>3517</v>
      </c>
      <c r="B43" s="401" t="s">
        <v>501</v>
      </c>
      <c r="C43" s="401" t="s">
        <v>3632</v>
      </c>
      <c r="D43" s="402" t="s">
        <v>3636</v>
      </c>
      <c r="E43" s="403" t="s">
        <v>3591</v>
      </c>
      <c r="F43" s="402" t="s">
        <v>623</v>
      </c>
      <c r="G43" s="403" t="s">
        <v>2720</v>
      </c>
      <c r="H43" s="403" t="s">
        <v>2541</v>
      </c>
      <c r="I43" s="405" t="s">
        <v>2710</v>
      </c>
      <c r="J43" s="406">
        <v>44270.0</v>
      </c>
      <c r="K43" s="407" t="s">
        <v>3521</v>
      </c>
      <c r="L43" s="407"/>
      <c r="M43" s="385"/>
      <c r="N43" s="385"/>
      <c r="O43" s="385"/>
      <c r="P43" s="385"/>
      <c r="Q43" s="385"/>
      <c r="R43" s="385"/>
      <c r="S43" s="385"/>
      <c r="T43" s="385"/>
      <c r="U43" s="385"/>
      <c r="V43" s="385"/>
      <c r="W43" s="385"/>
      <c r="X43" s="385"/>
      <c r="Y43" s="385"/>
      <c r="Z43" s="385"/>
      <c r="AA43" s="385"/>
    </row>
    <row r="44" ht="49.5" customHeight="1">
      <c r="A44" s="400" t="s">
        <v>3517</v>
      </c>
      <c r="B44" s="401" t="s">
        <v>501</v>
      </c>
      <c r="C44" s="401" t="s">
        <v>3632</v>
      </c>
      <c r="D44" s="402" t="s">
        <v>3637</v>
      </c>
      <c r="E44" s="403" t="s">
        <v>3638</v>
      </c>
      <c r="F44" s="410" t="s">
        <v>613</v>
      </c>
      <c r="G44" s="403" t="s">
        <v>1975</v>
      </c>
      <c r="H44" s="403" t="s">
        <v>1976</v>
      </c>
      <c r="I44" s="405" t="s">
        <v>2710</v>
      </c>
      <c r="J44" s="407"/>
      <c r="K44" s="407" t="s">
        <v>3521</v>
      </c>
      <c r="L44" s="407"/>
      <c r="M44" s="385"/>
      <c r="N44" s="385"/>
      <c r="O44" s="385"/>
      <c r="P44" s="385"/>
      <c r="Q44" s="385"/>
      <c r="R44" s="385"/>
      <c r="S44" s="385"/>
      <c r="T44" s="385"/>
      <c r="U44" s="385"/>
      <c r="V44" s="385"/>
      <c r="W44" s="385"/>
      <c r="X44" s="385"/>
      <c r="Y44" s="385"/>
      <c r="Z44" s="385"/>
      <c r="AA44" s="385"/>
    </row>
    <row r="45" ht="49.5" customHeight="1">
      <c r="A45" s="400" t="s">
        <v>3517</v>
      </c>
      <c r="B45" s="401" t="s">
        <v>501</v>
      </c>
      <c r="C45" s="401" t="s">
        <v>3632</v>
      </c>
      <c r="D45" s="402" t="s">
        <v>3639</v>
      </c>
      <c r="E45" s="403" t="s">
        <v>3640</v>
      </c>
      <c r="F45" s="402" t="s">
        <v>613</v>
      </c>
      <c r="G45" s="403" t="s">
        <v>3524</v>
      </c>
      <c r="H45" s="403" t="s">
        <v>1139</v>
      </c>
      <c r="I45" s="405" t="s">
        <v>2710</v>
      </c>
      <c r="J45" s="407"/>
      <c r="K45" s="407" t="s">
        <v>3521</v>
      </c>
      <c r="L45" s="407"/>
      <c r="M45" s="385"/>
      <c r="N45" s="385"/>
      <c r="O45" s="385"/>
      <c r="P45" s="385"/>
      <c r="Q45" s="385"/>
      <c r="R45" s="385"/>
      <c r="S45" s="385"/>
      <c r="T45" s="385"/>
      <c r="U45" s="385"/>
      <c r="V45" s="385"/>
      <c r="W45" s="385"/>
      <c r="X45" s="385"/>
      <c r="Y45" s="385"/>
      <c r="Z45" s="385"/>
      <c r="AA45" s="385"/>
    </row>
    <row r="46" ht="49.5" customHeight="1">
      <c r="A46" s="400" t="s">
        <v>3517</v>
      </c>
      <c r="B46" s="401" t="s">
        <v>501</v>
      </c>
      <c r="C46" s="401" t="s">
        <v>3632</v>
      </c>
      <c r="D46" s="402" t="s">
        <v>3641</v>
      </c>
      <c r="E46" s="403" t="s">
        <v>3642</v>
      </c>
      <c r="F46" s="402" t="s">
        <v>596</v>
      </c>
      <c r="G46" s="403" t="s">
        <v>3594</v>
      </c>
      <c r="H46" s="403" t="s">
        <v>1676</v>
      </c>
      <c r="I46" s="405" t="s">
        <v>2710</v>
      </c>
      <c r="J46" s="406">
        <v>44270.0</v>
      </c>
      <c r="K46" s="407" t="s">
        <v>3521</v>
      </c>
      <c r="L46" s="407"/>
      <c r="M46" s="385"/>
      <c r="N46" s="385"/>
      <c r="O46" s="385"/>
      <c r="P46" s="385"/>
      <c r="Q46" s="385"/>
      <c r="R46" s="385"/>
      <c r="S46" s="385"/>
      <c r="T46" s="385"/>
      <c r="U46" s="385"/>
      <c r="V46" s="385"/>
      <c r="W46" s="385"/>
      <c r="X46" s="385"/>
      <c r="Y46" s="385"/>
      <c r="Z46" s="385"/>
      <c r="AA46" s="385"/>
    </row>
    <row r="47" ht="49.5" customHeight="1">
      <c r="A47" s="400" t="s">
        <v>3517</v>
      </c>
      <c r="B47" s="401" t="s">
        <v>501</v>
      </c>
      <c r="C47" s="401" t="s">
        <v>3632</v>
      </c>
      <c r="D47" s="402" t="s">
        <v>3643</v>
      </c>
      <c r="E47" s="403" t="s">
        <v>1656</v>
      </c>
      <c r="F47" s="402" t="s">
        <v>596</v>
      </c>
      <c r="G47" s="403" t="s">
        <v>565</v>
      </c>
      <c r="H47" s="403" t="s">
        <v>2541</v>
      </c>
      <c r="I47" s="405" t="s">
        <v>2710</v>
      </c>
      <c r="J47" s="406">
        <v>44270.0</v>
      </c>
      <c r="K47" s="407" t="s">
        <v>3521</v>
      </c>
      <c r="L47" s="407"/>
      <c r="M47" s="385"/>
      <c r="N47" s="385"/>
      <c r="O47" s="385"/>
      <c r="P47" s="385"/>
      <c r="Q47" s="385"/>
      <c r="R47" s="385"/>
      <c r="S47" s="385"/>
      <c r="T47" s="385"/>
      <c r="U47" s="385"/>
      <c r="V47" s="385"/>
      <c r="W47" s="385"/>
      <c r="X47" s="385"/>
      <c r="Y47" s="385"/>
      <c r="Z47" s="385"/>
      <c r="AA47" s="385"/>
    </row>
    <row r="48" ht="49.5" customHeight="1">
      <c r="A48" s="400" t="s">
        <v>3517</v>
      </c>
      <c r="B48" s="401" t="s">
        <v>501</v>
      </c>
      <c r="C48" s="401" t="s">
        <v>3632</v>
      </c>
      <c r="D48" s="402" t="s">
        <v>3644</v>
      </c>
      <c r="E48" s="408" t="s">
        <v>3645</v>
      </c>
      <c r="F48" s="402" t="s">
        <v>613</v>
      </c>
      <c r="G48" s="403" t="s">
        <v>3646</v>
      </c>
      <c r="H48" s="403" t="s">
        <v>3647</v>
      </c>
      <c r="I48" s="409" t="s">
        <v>2710</v>
      </c>
      <c r="J48" s="406"/>
      <c r="K48" s="407"/>
      <c r="L48" s="407"/>
      <c r="M48" s="385"/>
      <c r="N48" s="385"/>
      <c r="O48" s="385"/>
      <c r="P48" s="385"/>
      <c r="Q48" s="385"/>
      <c r="R48" s="385"/>
      <c r="S48" s="385"/>
      <c r="T48" s="385"/>
      <c r="U48" s="385"/>
      <c r="V48" s="385"/>
      <c r="W48" s="385"/>
      <c r="X48" s="385"/>
      <c r="Y48" s="385"/>
      <c r="Z48" s="385"/>
      <c r="AA48" s="385"/>
    </row>
    <row r="49" ht="49.5" customHeight="1">
      <c r="A49" s="400" t="s">
        <v>3517</v>
      </c>
      <c r="B49" s="401" t="s">
        <v>501</v>
      </c>
      <c r="C49" s="401" t="s">
        <v>3632</v>
      </c>
      <c r="D49" s="402" t="s">
        <v>3648</v>
      </c>
      <c r="E49" s="403" t="s">
        <v>3649</v>
      </c>
      <c r="F49" s="402" t="s">
        <v>613</v>
      </c>
      <c r="G49" s="403" t="s">
        <v>3650</v>
      </c>
      <c r="H49" s="403" t="s">
        <v>3651</v>
      </c>
      <c r="I49" s="405" t="s">
        <v>2710</v>
      </c>
      <c r="J49" s="406">
        <v>44270.0</v>
      </c>
      <c r="K49" s="407" t="s">
        <v>3521</v>
      </c>
      <c r="L49" s="407"/>
      <c r="M49" s="385"/>
      <c r="N49" s="385"/>
      <c r="O49" s="385"/>
      <c r="P49" s="385"/>
      <c r="Q49" s="385"/>
      <c r="R49" s="385"/>
      <c r="S49" s="385"/>
      <c r="T49" s="385"/>
      <c r="U49" s="385"/>
      <c r="V49" s="385"/>
      <c r="W49" s="385"/>
      <c r="X49" s="385"/>
      <c r="Y49" s="385"/>
      <c r="Z49" s="385"/>
      <c r="AA49" s="385"/>
    </row>
    <row r="50" ht="49.5" customHeight="1">
      <c r="A50" s="400" t="s">
        <v>3517</v>
      </c>
      <c r="B50" s="401" t="s">
        <v>501</v>
      </c>
      <c r="C50" s="401" t="s">
        <v>3632</v>
      </c>
      <c r="D50" s="402" t="s">
        <v>3652</v>
      </c>
      <c r="E50" s="403" t="s">
        <v>3542</v>
      </c>
      <c r="F50" s="402" t="s">
        <v>613</v>
      </c>
      <c r="G50" s="403" t="s">
        <v>2291</v>
      </c>
      <c r="H50" s="403" t="s">
        <v>2541</v>
      </c>
      <c r="I50" s="405" t="s">
        <v>2710</v>
      </c>
      <c r="J50" s="407"/>
      <c r="K50" s="407" t="s">
        <v>3521</v>
      </c>
      <c r="L50" s="407"/>
      <c r="M50" s="385"/>
      <c r="N50" s="385"/>
      <c r="O50" s="385"/>
      <c r="P50" s="385"/>
      <c r="Q50" s="385"/>
      <c r="R50" s="385"/>
      <c r="S50" s="385"/>
      <c r="T50" s="385"/>
      <c r="U50" s="385"/>
      <c r="V50" s="385"/>
      <c r="W50" s="385"/>
      <c r="X50" s="385"/>
      <c r="Y50" s="385"/>
      <c r="Z50" s="385"/>
      <c r="AA50" s="385"/>
    </row>
    <row r="51" ht="49.5" customHeight="1">
      <c r="A51" s="400" t="s">
        <v>3517</v>
      </c>
      <c r="B51" s="401" t="s">
        <v>501</v>
      </c>
      <c r="C51" s="401" t="s">
        <v>3632</v>
      </c>
      <c r="D51" s="402" t="s">
        <v>3653</v>
      </c>
      <c r="E51" s="403" t="s">
        <v>3654</v>
      </c>
      <c r="F51" s="402" t="s">
        <v>613</v>
      </c>
      <c r="G51" s="403" t="s">
        <v>3655</v>
      </c>
      <c r="H51" s="403" t="s">
        <v>3656</v>
      </c>
      <c r="I51" s="405" t="s">
        <v>2710</v>
      </c>
      <c r="J51" s="406">
        <v>44270.0</v>
      </c>
      <c r="K51" s="407" t="s">
        <v>3521</v>
      </c>
      <c r="L51" s="407"/>
      <c r="M51" s="385"/>
      <c r="N51" s="385"/>
      <c r="O51" s="385"/>
      <c r="P51" s="385"/>
      <c r="Q51" s="385"/>
      <c r="R51" s="385"/>
      <c r="S51" s="385"/>
      <c r="T51" s="385"/>
      <c r="U51" s="385"/>
      <c r="V51" s="385"/>
      <c r="W51" s="385"/>
      <c r="X51" s="385"/>
      <c r="Y51" s="385"/>
      <c r="Z51" s="385"/>
      <c r="AA51" s="385"/>
    </row>
    <row r="52" ht="49.5" customHeight="1">
      <c r="A52" s="400" t="s">
        <v>3517</v>
      </c>
      <c r="B52" s="401" t="s">
        <v>501</v>
      </c>
      <c r="C52" s="401" t="s">
        <v>3632</v>
      </c>
      <c r="D52" s="402" t="s">
        <v>3657</v>
      </c>
      <c r="E52" s="403" t="s">
        <v>3658</v>
      </c>
      <c r="F52" s="402" t="s">
        <v>613</v>
      </c>
      <c r="G52" s="403" t="s">
        <v>3659</v>
      </c>
      <c r="H52" s="403" t="s">
        <v>3660</v>
      </c>
      <c r="I52" s="405" t="s">
        <v>2710</v>
      </c>
      <c r="J52" s="406">
        <v>44270.0</v>
      </c>
      <c r="K52" s="407" t="s">
        <v>3521</v>
      </c>
      <c r="L52" s="407"/>
      <c r="M52" s="385"/>
      <c r="N52" s="385"/>
      <c r="O52" s="385"/>
      <c r="P52" s="385"/>
      <c r="Q52" s="385"/>
      <c r="R52" s="385"/>
      <c r="S52" s="385"/>
      <c r="T52" s="385"/>
      <c r="U52" s="385"/>
      <c r="V52" s="385"/>
      <c r="W52" s="385"/>
      <c r="X52" s="385"/>
      <c r="Y52" s="385"/>
      <c r="Z52" s="385"/>
      <c r="AA52" s="385"/>
    </row>
    <row r="53" ht="49.5" customHeight="1">
      <c r="A53" s="400" t="s">
        <v>3517</v>
      </c>
      <c r="B53" s="401" t="s">
        <v>501</v>
      </c>
      <c r="C53" s="401" t="s">
        <v>3632</v>
      </c>
      <c r="D53" s="402" t="s">
        <v>3661</v>
      </c>
      <c r="E53" s="408" t="s">
        <v>3662</v>
      </c>
      <c r="F53" s="402"/>
      <c r="G53" s="403" t="s">
        <v>3663</v>
      </c>
      <c r="H53" s="403" t="s">
        <v>3664</v>
      </c>
      <c r="I53" s="409" t="s">
        <v>2710</v>
      </c>
      <c r="J53" s="406"/>
      <c r="K53" s="407"/>
      <c r="L53" s="407"/>
      <c r="M53" s="385"/>
      <c r="N53" s="385"/>
      <c r="O53" s="385"/>
      <c r="P53" s="385"/>
      <c r="Q53" s="385"/>
      <c r="R53" s="385"/>
      <c r="S53" s="385"/>
      <c r="T53" s="385"/>
      <c r="U53" s="385"/>
      <c r="V53" s="385"/>
      <c r="W53" s="385"/>
      <c r="X53" s="385"/>
      <c r="Y53" s="385"/>
      <c r="Z53" s="385"/>
      <c r="AA53" s="385"/>
    </row>
    <row r="54" ht="49.5" customHeight="1">
      <c r="A54" s="400" t="s">
        <v>3517</v>
      </c>
      <c r="B54" s="401" t="s">
        <v>501</v>
      </c>
      <c r="C54" s="401" t="s">
        <v>3632</v>
      </c>
      <c r="D54" s="402" t="s">
        <v>3665</v>
      </c>
      <c r="E54" s="403" t="s">
        <v>3556</v>
      </c>
      <c r="F54" s="402" t="s">
        <v>613</v>
      </c>
      <c r="G54" s="403" t="s">
        <v>3557</v>
      </c>
      <c r="H54" s="403" t="s">
        <v>2541</v>
      </c>
      <c r="I54" s="405" t="s">
        <v>2710</v>
      </c>
      <c r="J54" s="406">
        <v>44270.0</v>
      </c>
      <c r="K54" s="407" t="s">
        <v>3521</v>
      </c>
      <c r="L54" s="407"/>
      <c r="M54" s="385"/>
      <c r="N54" s="385"/>
      <c r="O54" s="385"/>
      <c r="P54" s="385"/>
      <c r="Q54" s="385"/>
      <c r="R54" s="385"/>
      <c r="S54" s="385"/>
      <c r="T54" s="385"/>
      <c r="U54" s="385"/>
      <c r="V54" s="385"/>
      <c r="W54" s="385"/>
      <c r="X54" s="385"/>
      <c r="Y54" s="385"/>
      <c r="Z54" s="385"/>
      <c r="AA54" s="385"/>
    </row>
    <row r="55" ht="49.5" customHeight="1">
      <c r="A55" s="400" t="s">
        <v>3517</v>
      </c>
      <c r="B55" s="401" t="s">
        <v>501</v>
      </c>
      <c r="C55" s="401" t="s">
        <v>3632</v>
      </c>
      <c r="D55" s="402" t="s">
        <v>3666</v>
      </c>
      <c r="E55" s="404" t="s">
        <v>683</v>
      </c>
      <c r="F55" s="402" t="s">
        <v>613</v>
      </c>
      <c r="G55" s="404" t="s">
        <v>684</v>
      </c>
      <c r="H55" s="404" t="s">
        <v>685</v>
      </c>
      <c r="I55" s="405" t="s">
        <v>2710</v>
      </c>
      <c r="J55" s="406">
        <v>44270.0</v>
      </c>
      <c r="K55" s="407" t="s">
        <v>3521</v>
      </c>
      <c r="L55" s="407"/>
      <c r="M55" s="385"/>
      <c r="N55" s="385"/>
      <c r="O55" s="385"/>
      <c r="P55" s="385"/>
      <c r="Q55" s="385"/>
      <c r="R55" s="385"/>
      <c r="S55" s="385"/>
      <c r="T55" s="385"/>
      <c r="U55" s="385"/>
      <c r="V55" s="385"/>
      <c r="W55" s="385"/>
      <c r="X55" s="385"/>
      <c r="Y55" s="385"/>
      <c r="Z55" s="385"/>
      <c r="AA55" s="385"/>
    </row>
    <row r="56" ht="49.5" customHeight="1">
      <c r="A56" s="400" t="s">
        <v>3517</v>
      </c>
      <c r="B56" s="401" t="s">
        <v>501</v>
      </c>
      <c r="C56" s="401" t="s">
        <v>3632</v>
      </c>
      <c r="D56" s="402" t="s">
        <v>3667</v>
      </c>
      <c r="E56" s="403" t="s">
        <v>3560</v>
      </c>
      <c r="F56" s="402" t="s">
        <v>613</v>
      </c>
      <c r="G56" s="411" t="s">
        <v>3561</v>
      </c>
      <c r="H56" s="403" t="s">
        <v>3562</v>
      </c>
      <c r="I56" s="405" t="s">
        <v>2710</v>
      </c>
      <c r="J56" s="406">
        <v>44270.0</v>
      </c>
      <c r="K56" s="407" t="s">
        <v>3521</v>
      </c>
      <c r="L56" s="407"/>
      <c r="M56" s="385"/>
      <c r="N56" s="385"/>
      <c r="O56" s="385"/>
      <c r="P56" s="385"/>
      <c r="Q56" s="385"/>
      <c r="R56" s="385"/>
      <c r="S56" s="385"/>
      <c r="T56" s="385"/>
      <c r="U56" s="385"/>
      <c r="V56" s="385"/>
      <c r="W56" s="385"/>
      <c r="X56" s="385"/>
      <c r="Y56" s="385"/>
      <c r="Z56" s="385"/>
      <c r="AA56" s="385"/>
    </row>
    <row r="57" ht="49.5" customHeight="1">
      <c r="A57" s="400" t="s">
        <v>3517</v>
      </c>
      <c r="B57" s="401" t="s">
        <v>501</v>
      </c>
      <c r="C57" s="401" t="s">
        <v>3632</v>
      </c>
      <c r="D57" s="402" t="s">
        <v>3668</v>
      </c>
      <c r="E57" s="408" t="s">
        <v>3669</v>
      </c>
      <c r="F57" s="412" t="s">
        <v>613</v>
      </c>
      <c r="G57" s="192" t="s">
        <v>3670</v>
      </c>
      <c r="H57" s="192" t="s">
        <v>3671</v>
      </c>
      <c r="I57" s="413" t="s">
        <v>2710</v>
      </c>
      <c r="J57" s="414"/>
      <c r="K57" s="220"/>
      <c r="L57" s="220"/>
      <c r="M57" s="385"/>
      <c r="N57" s="385"/>
      <c r="O57" s="385"/>
      <c r="P57" s="385"/>
      <c r="Q57" s="385"/>
      <c r="R57" s="385"/>
      <c r="S57" s="385"/>
      <c r="T57" s="385"/>
      <c r="U57" s="385"/>
      <c r="V57" s="385"/>
      <c r="W57" s="385"/>
      <c r="X57" s="385"/>
      <c r="Y57" s="385"/>
      <c r="Z57" s="385"/>
      <c r="AA57" s="385"/>
    </row>
    <row r="58" ht="49.5" customHeight="1">
      <c r="A58" s="400" t="s">
        <v>3517</v>
      </c>
      <c r="B58" s="401" t="s">
        <v>501</v>
      </c>
      <c r="C58" s="401" t="s">
        <v>3632</v>
      </c>
      <c r="D58" s="402" t="s">
        <v>3672</v>
      </c>
      <c r="E58" s="403" t="s">
        <v>1924</v>
      </c>
      <c r="F58" s="402" t="s">
        <v>613</v>
      </c>
      <c r="G58" s="403" t="s">
        <v>1925</v>
      </c>
      <c r="H58" s="403" t="s">
        <v>1139</v>
      </c>
      <c r="I58" s="405" t="s">
        <v>2710</v>
      </c>
      <c r="J58" s="414">
        <v>44270.0</v>
      </c>
      <c r="K58" s="220" t="s">
        <v>3521</v>
      </c>
      <c r="L58" s="220"/>
      <c r="M58" s="385"/>
      <c r="N58" s="385"/>
      <c r="O58" s="385"/>
      <c r="P58" s="385"/>
      <c r="Q58" s="385"/>
      <c r="R58" s="385"/>
      <c r="S58" s="385"/>
      <c r="T58" s="385"/>
      <c r="U58" s="385"/>
      <c r="V58" s="385"/>
      <c r="W58" s="385"/>
      <c r="X58" s="385"/>
      <c r="Y58" s="385"/>
      <c r="Z58" s="385"/>
      <c r="AA58" s="385"/>
    </row>
    <row r="59" ht="49.5" customHeight="1">
      <c r="A59" s="400" t="s">
        <v>3517</v>
      </c>
      <c r="B59" s="401" t="s">
        <v>501</v>
      </c>
      <c r="C59" s="401" t="s">
        <v>3632</v>
      </c>
      <c r="D59" s="402" t="s">
        <v>3673</v>
      </c>
      <c r="E59" s="403" t="s">
        <v>3674</v>
      </c>
      <c r="F59" s="402" t="s">
        <v>613</v>
      </c>
      <c r="G59" s="403" t="s">
        <v>3675</v>
      </c>
      <c r="H59" s="403" t="s">
        <v>3676</v>
      </c>
      <c r="I59" s="405" t="s">
        <v>2710</v>
      </c>
      <c r="J59" s="406">
        <v>44270.0</v>
      </c>
      <c r="K59" s="407" t="s">
        <v>3521</v>
      </c>
      <c r="L59" s="415" t="s">
        <v>3677</v>
      </c>
      <c r="M59" s="385"/>
      <c r="N59" s="385"/>
      <c r="O59" s="385"/>
      <c r="P59" s="385"/>
      <c r="Q59" s="385"/>
      <c r="R59" s="385"/>
      <c r="S59" s="385"/>
      <c r="T59" s="385"/>
      <c r="U59" s="385"/>
      <c r="V59" s="385"/>
      <c r="W59" s="385"/>
      <c r="X59" s="385"/>
      <c r="Y59" s="385"/>
      <c r="Z59" s="385"/>
      <c r="AA59" s="385"/>
    </row>
    <row r="60" ht="49.5" customHeight="1">
      <c r="A60" s="400" t="s">
        <v>3517</v>
      </c>
      <c r="B60" s="401" t="s">
        <v>501</v>
      </c>
      <c r="C60" s="401" t="s">
        <v>3632</v>
      </c>
      <c r="D60" s="402" t="s">
        <v>3678</v>
      </c>
      <c r="E60" s="408" t="s">
        <v>3679</v>
      </c>
      <c r="F60" s="402" t="s">
        <v>613</v>
      </c>
      <c r="G60" s="403" t="s">
        <v>3680</v>
      </c>
      <c r="H60" s="403" t="s">
        <v>3577</v>
      </c>
      <c r="I60" s="405" t="s">
        <v>2710</v>
      </c>
      <c r="J60" s="406">
        <v>44270.0</v>
      </c>
      <c r="K60" s="407" t="s">
        <v>3521</v>
      </c>
      <c r="L60" s="407"/>
      <c r="M60" s="385"/>
      <c r="N60" s="385"/>
      <c r="O60" s="385"/>
      <c r="P60" s="385"/>
      <c r="Q60" s="385"/>
      <c r="R60" s="385"/>
      <c r="S60" s="385"/>
      <c r="T60" s="385"/>
      <c r="U60" s="385"/>
      <c r="V60" s="385"/>
      <c r="W60" s="385"/>
      <c r="X60" s="385"/>
      <c r="Y60" s="385"/>
      <c r="Z60" s="385"/>
      <c r="AA60" s="385"/>
    </row>
    <row r="61" ht="49.5" customHeight="1">
      <c r="A61" s="400" t="s">
        <v>3517</v>
      </c>
      <c r="B61" s="401" t="s">
        <v>501</v>
      </c>
      <c r="C61" s="401" t="s">
        <v>3632</v>
      </c>
      <c r="D61" s="402" t="s">
        <v>3681</v>
      </c>
      <c r="E61" s="408" t="s">
        <v>3682</v>
      </c>
      <c r="F61" s="402" t="s">
        <v>613</v>
      </c>
      <c r="G61" s="403" t="s">
        <v>3683</v>
      </c>
      <c r="H61" s="403" t="s">
        <v>3684</v>
      </c>
      <c r="I61" s="409" t="s">
        <v>2710</v>
      </c>
      <c r="J61" s="406"/>
      <c r="K61" s="407"/>
      <c r="L61" s="407"/>
      <c r="M61" s="385"/>
      <c r="N61" s="385"/>
      <c r="O61" s="385"/>
      <c r="P61" s="385"/>
      <c r="Q61" s="385"/>
      <c r="R61" s="385"/>
      <c r="S61" s="385"/>
      <c r="T61" s="385"/>
      <c r="U61" s="385"/>
      <c r="V61" s="385"/>
      <c r="W61" s="385"/>
      <c r="X61" s="385"/>
      <c r="Y61" s="385"/>
      <c r="Z61" s="385"/>
      <c r="AA61" s="385"/>
    </row>
    <row r="62" ht="49.5" customHeight="1">
      <c r="A62" s="400" t="s">
        <v>3517</v>
      </c>
      <c r="B62" s="401" t="s">
        <v>501</v>
      </c>
      <c r="C62" s="401" t="s">
        <v>3685</v>
      </c>
      <c r="D62" s="402" t="s">
        <v>3686</v>
      </c>
      <c r="E62" s="403" t="s">
        <v>3634</v>
      </c>
      <c r="F62" s="402" t="s">
        <v>596</v>
      </c>
      <c r="G62" s="404" t="s">
        <v>552</v>
      </c>
      <c r="H62" s="403" t="s">
        <v>1511</v>
      </c>
      <c r="I62" s="405" t="s">
        <v>2710</v>
      </c>
      <c r="J62" s="406">
        <v>44270.0</v>
      </c>
      <c r="K62" s="407" t="s">
        <v>3521</v>
      </c>
      <c r="L62" s="407"/>
      <c r="M62" s="385"/>
      <c r="N62" s="385"/>
      <c r="O62" s="385"/>
      <c r="P62" s="385"/>
      <c r="Q62" s="385"/>
      <c r="R62" s="385"/>
      <c r="S62" s="385"/>
      <c r="T62" s="385"/>
      <c r="U62" s="385"/>
      <c r="V62" s="385"/>
      <c r="W62" s="385"/>
      <c r="X62" s="385"/>
      <c r="Y62" s="385"/>
      <c r="Z62" s="385"/>
      <c r="AA62" s="385"/>
    </row>
    <row r="63" ht="49.5" customHeight="1">
      <c r="A63" s="400" t="s">
        <v>3517</v>
      </c>
      <c r="B63" s="401" t="s">
        <v>501</v>
      </c>
      <c r="C63" s="401" t="s">
        <v>3685</v>
      </c>
      <c r="D63" s="402" t="s">
        <v>3687</v>
      </c>
      <c r="E63" s="403" t="s">
        <v>3688</v>
      </c>
      <c r="F63" s="402" t="s">
        <v>613</v>
      </c>
      <c r="G63" s="403" t="s">
        <v>3689</v>
      </c>
      <c r="H63" s="403" t="s">
        <v>3690</v>
      </c>
      <c r="I63" s="405" t="s">
        <v>2710</v>
      </c>
      <c r="J63" s="406">
        <v>44274.0</v>
      </c>
      <c r="K63" s="407" t="s">
        <v>3521</v>
      </c>
      <c r="L63" s="407"/>
      <c r="M63" s="385"/>
      <c r="N63" s="385"/>
      <c r="O63" s="385"/>
      <c r="P63" s="385"/>
      <c r="Q63" s="385"/>
      <c r="R63" s="385"/>
      <c r="S63" s="385"/>
      <c r="T63" s="385"/>
      <c r="U63" s="385"/>
      <c r="V63" s="385"/>
      <c r="W63" s="385"/>
      <c r="X63" s="385"/>
      <c r="Y63" s="385"/>
      <c r="Z63" s="385"/>
      <c r="AA63" s="385"/>
    </row>
    <row r="64" ht="49.5" customHeight="1">
      <c r="A64" s="400" t="s">
        <v>3517</v>
      </c>
      <c r="B64" s="401" t="s">
        <v>501</v>
      </c>
      <c r="C64" s="401" t="s">
        <v>3685</v>
      </c>
      <c r="D64" s="402" t="s">
        <v>3691</v>
      </c>
      <c r="E64" s="403" t="s">
        <v>3591</v>
      </c>
      <c r="F64" s="402" t="s">
        <v>623</v>
      </c>
      <c r="G64" s="403" t="s">
        <v>3692</v>
      </c>
      <c r="H64" s="403" t="s">
        <v>3693</v>
      </c>
      <c r="I64" s="405" t="s">
        <v>2710</v>
      </c>
      <c r="J64" s="406">
        <v>44270.0</v>
      </c>
      <c r="K64" s="407" t="s">
        <v>3521</v>
      </c>
      <c r="L64" s="407"/>
      <c r="M64" s="385"/>
      <c r="N64" s="385"/>
      <c r="O64" s="385"/>
      <c r="P64" s="385"/>
      <c r="Q64" s="385"/>
      <c r="R64" s="385"/>
      <c r="S64" s="385"/>
      <c r="T64" s="385"/>
      <c r="U64" s="385"/>
      <c r="V64" s="385"/>
      <c r="W64" s="385"/>
      <c r="X64" s="385"/>
      <c r="Y64" s="385"/>
      <c r="Z64" s="385"/>
      <c r="AA64" s="385"/>
    </row>
    <row r="65" ht="49.5" customHeight="1">
      <c r="A65" s="400" t="s">
        <v>3517</v>
      </c>
      <c r="B65" s="401" t="s">
        <v>501</v>
      </c>
      <c r="C65" s="401" t="s">
        <v>3685</v>
      </c>
      <c r="D65" s="402" t="s">
        <v>3694</v>
      </c>
      <c r="E65" s="403" t="s">
        <v>3695</v>
      </c>
      <c r="F65" s="402" t="s">
        <v>613</v>
      </c>
      <c r="G65" s="403" t="s">
        <v>3696</v>
      </c>
      <c r="H65" s="403" t="s">
        <v>3697</v>
      </c>
      <c r="I65" s="405" t="s">
        <v>2710</v>
      </c>
      <c r="J65" s="406">
        <v>44271.0</v>
      </c>
      <c r="K65" s="407" t="s">
        <v>3521</v>
      </c>
      <c r="L65" s="407"/>
      <c r="M65" s="385"/>
      <c r="N65" s="385"/>
      <c r="O65" s="385"/>
      <c r="P65" s="385"/>
      <c r="Q65" s="385"/>
      <c r="R65" s="385"/>
      <c r="S65" s="385"/>
      <c r="T65" s="385"/>
      <c r="U65" s="385"/>
      <c r="V65" s="385"/>
      <c r="W65" s="385"/>
      <c r="X65" s="385"/>
      <c r="Y65" s="385"/>
      <c r="Z65" s="385"/>
      <c r="AA65" s="385"/>
    </row>
    <row r="66" ht="49.5" customHeight="1">
      <c r="A66" s="400" t="s">
        <v>3517</v>
      </c>
      <c r="B66" s="401" t="s">
        <v>501</v>
      </c>
      <c r="C66" s="401" t="s">
        <v>3685</v>
      </c>
      <c r="D66" s="402" t="s">
        <v>3698</v>
      </c>
      <c r="E66" s="403" t="s">
        <v>3699</v>
      </c>
      <c r="F66" s="402" t="s">
        <v>623</v>
      </c>
      <c r="G66" s="403" t="s">
        <v>3696</v>
      </c>
      <c r="H66" s="403" t="s">
        <v>3697</v>
      </c>
      <c r="I66" s="405" t="s">
        <v>2710</v>
      </c>
      <c r="J66" s="406">
        <v>44272.0</v>
      </c>
      <c r="K66" s="407" t="s">
        <v>3521</v>
      </c>
      <c r="L66" s="407"/>
      <c r="M66" s="385"/>
      <c r="N66" s="385"/>
      <c r="O66" s="385"/>
      <c r="P66" s="385"/>
      <c r="Q66" s="385"/>
      <c r="R66" s="385"/>
      <c r="S66" s="385"/>
      <c r="T66" s="385"/>
      <c r="U66" s="385"/>
      <c r="V66" s="385"/>
      <c r="W66" s="385"/>
      <c r="X66" s="385"/>
      <c r="Y66" s="385"/>
      <c r="Z66" s="385"/>
      <c r="AA66" s="385"/>
    </row>
    <row r="67" ht="49.5" customHeight="1">
      <c r="A67" s="400" t="s">
        <v>3517</v>
      </c>
      <c r="B67" s="401" t="s">
        <v>501</v>
      </c>
      <c r="C67" s="401" t="s">
        <v>3685</v>
      </c>
      <c r="D67" s="402" t="s">
        <v>3700</v>
      </c>
      <c r="E67" s="403" t="s">
        <v>3701</v>
      </c>
      <c r="F67" s="402" t="s">
        <v>623</v>
      </c>
      <c r="G67" s="403" t="s">
        <v>3702</v>
      </c>
      <c r="H67" s="403" t="s">
        <v>3703</v>
      </c>
      <c r="I67" s="405" t="s">
        <v>2710</v>
      </c>
      <c r="J67" s="406">
        <v>44273.0</v>
      </c>
      <c r="K67" s="407" t="s">
        <v>3521</v>
      </c>
      <c r="L67" s="407"/>
      <c r="M67" s="385"/>
      <c r="N67" s="385"/>
      <c r="O67" s="385"/>
      <c r="P67" s="385"/>
      <c r="Q67" s="385"/>
      <c r="R67" s="385"/>
      <c r="S67" s="385"/>
      <c r="T67" s="385"/>
      <c r="U67" s="385"/>
      <c r="V67" s="385"/>
      <c r="W67" s="385"/>
      <c r="X67" s="385"/>
      <c r="Y67" s="385"/>
      <c r="Z67" s="385"/>
      <c r="AA67" s="385"/>
    </row>
    <row r="68" ht="49.5" customHeight="1">
      <c r="A68" s="400" t="s">
        <v>3517</v>
      </c>
      <c r="B68" s="401" t="s">
        <v>501</v>
      </c>
      <c r="C68" s="401" t="s">
        <v>3685</v>
      </c>
      <c r="D68" s="402" t="s">
        <v>3704</v>
      </c>
      <c r="E68" s="403" t="s">
        <v>3705</v>
      </c>
      <c r="F68" s="402" t="s">
        <v>623</v>
      </c>
      <c r="G68" s="403" t="s">
        <v>3706</v>
      </c>
      <c r="H68" s="403" t="s">
        <v>3707</v>
      </c>
      <c r="I68" s="405" t="s">
        <v>2710</v>
      </c>
      <c r="J68" s="406">
        <v>44274.0</v>
      </c>
      <c r="K68" s="407" t="s">
        <v>3521</v>
      </c>
      <c r="L68" s="407"/>
      <c r="M68" s="385"/>
      <c r="N68" s="385"/>
      <c r="O68" s="385"/>
      <c r="P68" s="385"/>
      <c r="Q68" s="385"/>
      <c r="R68" s="385"/>
      <c r="S68" s="385"/>
      <c r="T68" s="385"/>
      <c r="U68" s="385"/>
      <c r="V68" s="385"/>
      <c r="W68" s="385"/>
      <c r="X68" s="385"/>
      <c r="Y68" s="385"/>
      <c r="Z68" s="385"/>
      <c r="AA68" s="385"/>
    </row>
    <row r="69" ht="49.5" customHeight="1">
      <c r="A69" s="400" t="s">
        <v>3517</v>
      </c>
      <c r="B69" s="401" t="s">
        <v>501</v>
      </c>
      <c r="C69" s="401" t="s">
        <v>3685</v>
      </c>
      <c r="D69" s="402" t="s">
        <v>3708</v>
      </c>
      <c r="E69" s="403" t="s">
        <v>3709</v>
      </c>
      <c r="F69" s="402" t="s">
        <v>604</v>
      </c>
      <c r="G69" s="403" t="s">
        <v>3710</v>
      </c>
      <c r="H69" s="403" t="s">
        <v>3711</v>
      </c>
      <c r="I69" s="405" t="s">
        <v>2710</v>
      </c>
      <c r="J69" s="406">
        <v>44275.0</v>
      </c>
      <c r="K69" s="407" t="s">
        <v>3521</v>
      </c>
      <c r="L69" s="407"/>
      <c r="M69" s="385"/>
      <c r="N69" s="385"/>
      <c r="O69" s="385"/>
      <c r="P69" s="385"/>
      <c r="Q69" s="385"/>
      <c r="R69" s="385"/>
      <c r="S69" s="385"/>
      <c r="T69" s="385"/>
      <c r="U69" s="385"/>
      <c r="V69" s="385"/>
      <c r="W69" s="385"/>
      <c r="X69" s="385"/>
      <c r="Y69" s="385"/>
      <c r="Z69" s="385"/>
      <c r="AA69" s="385"/>
    </row>
    <row r="70" ht="49.5" customHeight="1">
      <c r="A70" s="400" t="s">
        <v>3517</v>
      </c>
      <c r="B70" s="401" t="s">
        <v>501</v>
      </c>
      <c r="C70" s="401" t="s">
        <v>3712</v>
      </c>
      <c r="D70" s="402" t="s">
        <v>3713</v>
      </c>
      <c r="E70" s="403" t="s">
        <v>3634</v>
      </c>
      <c r="F70" s="402" t="s">
        <v>596</v>
      </c>
      <c r="G70" s="404" t="s">
        <v>552</v>
      </c>
      <c r="H70" s="403" t="s">
        <v>1511</v>
      </c>
      <c r="I70" s="405" t="s">
        <v>2710</v>
      </c>
      <c r="J70" s="406">
        <v>44270.0</v>
      </c>
      <c r="K70" s="407" t="s">
        <v>3521</v>
      </c>
      <c r="L70" s="407"/>
      <c r="M70" s="385"/>
      <c r="N70" s="385"/>
      <c r="O70" s="385"/>
      <c r="P70" s="385"/>
      <c r="Q70" s="385"/>
      <c r="R70" s="385"/>
      <c r="S70" s="385"/>
      <c r="T70" s="385"/>
      <c r="U70" s="385"/>
      <c r="V70" s="385"/>
      <c r="W70" s="385"/>
      <c r="X70" s="385"/>
      <c r="Y70" s="385"/>
      <c r="Z70" s="385"/>
      <c r="AA70" s="385"/>
    </row>
    <row r="71" ht="49.5" customHeight="1">
      <c r="A71" s="400" t="s">
        <v>3517</v>
      </c>
      <c r="B71" s="401" t="s">
        <v>501</v>
      </c>
      <c r="C71" s="401" t="s">
        <v>3712</v>
      </c>
      <c r="D71" s="402" t="s">
        <v>3714</v>
      </c>
      <c r="E71" s="416" t="s">
        <v>3715</v>
      </c>
      <c r="F71" s="402" t="s">
        <v>613</v>
      </c>
      <c r="G71" s="403" t="s">
        <v>3716</v>
      </c>
      <c r="H71" s="403" t="s">
        <v>3717</v>
      </c>
      <c r="I71" s="409" t="s">
        <v>2710</v>
      </c>
      <c r="J71" s="406"/>
      <c r="K71" s="407"/>
      <c r="L71" s="407"/>
      <c r="M71" s="385"/>
      <c r="N71" s="385"/>
      <c r="O71" s="385"/>
      <c r="P71" s="385"/>
      <c r="Q71" s="385"/>
      <c r="R71" s="385"/>
      <c r="S71" s="385"/>
      <c r="T71" s="385"/>
      <c r="U71" s="385"/>
      <c r="V71" s="385"/>
      <c r="W71" s="385"/>
      <c r="X71" s="385"/>
      <c r="Y71" s="385"/>
      <c r="Z71" s="385"/>
      <c r="AA71" s="385"/>
    </row>
    <row r="72" ht="49.5" customHeight="1">
      <c r="A72" s="400" t="s">
        <v>3517</v>
      </c>
      <c r="B72" s="401" t="s">
        <v>501</v>
      </c>
      <c r="C72" s="401" t="s">
        <v>3712</v>
      </c>
      <c r="D72" s="402" t="s">
        <v>3718</v>
      </c>
      <c r="E72" s="417" t="s">
        <v>3719</v>
      </c>
      <c r="F72" s="402" t="s">
        <v>613</v>
      </c>
      <c r="G72" s="403" t="s">
        <v>3720</v>
      </c>
      <c r="H72" s="418" t="s">
        <v>3721</v>
      </c>
      <c r="I72" s="405"/>
      <c r="J72" s="406"/>
      <c r="K72" s="407"/>
      <c r="L72" s="407"/>
      <c r="M72" s="385"/>
      <c r="N72" s="385"/>
      <c r="O72" s="385"/>
      <c r="P72" s="385"/>
      <c r="Q72" s="385"/>
      <c r="R72" s="385"/>
      <c r="S72" s="385"/>
      <c r="T72" s="385"/>
      <c r="U72" s="385"/>
      <c r="V72" s="385"/>
      <c r="W72" s="385"/>
      <c r="X72" s="385"/>
      <c r="Y72" s="385"/>
      <c r="Z72" s="385"/>
      <c r="AA72" s="385"/>
    </row>
    <row r="73" ht="49.5" customHeight="1">
      <c r="A73" s="400" t="s">
        <v>3517</v>
      </c>
      <c r="B73" s="401" t="s">
        <v>501</v>
      </c>
      <c r="C73" s="401" t="s">
        <v>3712</v>
      </c>
      <c r="D73" s="402" t="s">
        <v>3722</v>
      </c>
      <c r="E73" s="403" t="s">
        <v>3723</v>
      </c>
      <c r="F73" s="402" t="s">
        <v>613</v>
      </c>
      <c r="G73" s="403" t="s">
        <v>3689</v>
      </c>
      <c r="H73" s="403" t="s">
        <v>3690</v>
      </c>
      <c r="I73" s="405" t="s">
        <v>2710</v>
      </c>
      <c r="J73" s="406">
        <v>44274.0</v>
      </c>
      <c r="K73" s="407" t="s">
        <v>3521</v>
      </c>
      <c r="L73" s="407"/>
      <c r="M73" s="385"/>
      <c r="N73" s="385"/>
      <c r="O73" s="385"/>
      <c r="P73" s="385"/>
      <c r="Q73" s="385"/>
      <c r="R73" s="385"/>
      <c r="S73" s="385"/>
      <c r="T73" s="385"/>
      <c r="U73" s="385"/>
      <c r="V73" s="385"/>
      <c r="W73" s="385"/>
      <c r="X73" s="385"/>
      <c r="Y73" s="385"/>
      <c r="Z73" s="385"/>
      <c r="AA73" s="385"/>
    </row>
    <row r="74" ht="49.5" customHeight="1">
      <c r="A74" s="400" t="s">
        <v>3517</v>
      </c>
      <c r="B74" s="401" t="s">
        <v>501</v>
      </c>
      <c r="C74" s="401" t="s">
        <v>3712</v>
      </c>
      <c r="D74" s="402" t="s">
        <v>3724</v>
      </c>
      <c r="E74" s="403" t="s">
        <v>3591</v>
      </c>
      <c r="F74" s="402" t="s">
        <v>623</v>
      </c>
      <c r="G74" s="403" t="s">
        <v>3692</v>
      </c>
      <c r="H74" s="403" t="s">
        <v>3693</v>
      </c>
      <c r="I74" s="405" t="s">
        <v>2710</v>
      </c>
      <c r="J74" s="406">
        <v>44270.0</v>
      </c>
      <c r="K74" s="407" t="s">
        <v>3521</v>
      </c>
      <c r="L74" s="407"/>
      <c r="M74" s="385"/>
      <c r="N74" s="385"/>
      <c r="O74" s="385"/>
      <c r="P74" s="385"/>
      <c r="Q74" s="385"/>
      <c r="R74" s="385"/>
      <c r="S74" s="385"/>
      <c r="T74" s="385"/>
      <c r="U74" s="385"/>
      <c r="V74" s="385"/>
      <c r="W74" s="385"/>
      <c r="X74" s="385"/>
      <c r="Y74" s="385"/>
      <c r="Z74" s="385"/>
      <c r="AA74" s="385"/>
    </row>
    <row r="75" ht="49.5" customHeight="1">
      <c r="A75" s="400" t="s">
        <v>3517</v>
      </c>
      <c r="B75" s="401" t="s">
        <v>501</v>
      </c>
      <c r="C75" s="401" t="s">
        <v>3712</v>
      </c>
      <c r="D75" s="402" t="s">
        <v>3725</v>
      </c>
      <c r="E75" s="403" t="s">
        <v>3726</v>
      </c>
      <c r="F75" s="402" t="s">
        <v>613</v>
      </c>
      <c r="G75" s="403" t="s">
        <v>3727</v>
      </c>
      <c r="H75" s="403" t="s">
        <v>3728</v>
      </c>
      <c r="I75" s="405"/>
      <c r="J75" s="406"/>
      <c r="K75" s="407"/>
      <c r="L75" s="407"/>
      <c r="M75" s="385"/>
      <c r="N75" s="385"/>
      <c r="O75" s="385"/>
      <c r="P75" s="385"/>
      <c r="Q75" s="385"/>
      <c r="R75" s="385"/>
      <c r="S75" s="385"/>
      <c r="T75" s="385"/>
      <c r="U75" s="385"/>
      <c r="V75" s="385"/>
      <c r="W75" s="385"/>
      <c r="X75" s="385"/>
      <c r="Y75" s="385"/>
      <c r="Z75" s="385"/>
      <c r="AA75" s="385"/>
    </row>
    <row r="76" ht="49.5" customHeight="1">
      <c r="A76" s="400" t="s">
        <v>3517</v>
      </c>
      <c r="B76" s="401" t="s">
        <v>501</v>
      </c>
      <c r="C76" s="401" t="s">
        <v>3712</v>
      </c>
      <c r="D76" s="402" t="s">
        <v>3729</v>
      </c>
      <c r="E76" s="403" t="s">
        <v>3730</v>
      </c>
      <c r="F76" s="402" t="s">
        <v>613</v>
      </c>
      <c r="G76" s="403" t="s">
        <v>3731</v>
      </c>
      <c r="H76" s="419" t="s">
        <v>3732</v>
      </c>
      <c r="I76" s="405"/>
      <c r="J76" s="406"/>
      <c r="K76" s="407"/>
      <c r="L76" s="407"/>
      <c r="M76" s="385"/>
      <c r="N76" s="385"/>
      <c r="O76" s="385"/>
      <c r="P76" s="385"/>
      <c r="Q76" s="385"/>
      <c r="R76" s="385"/>
      <c r="S76" s="385"/>
      <c r="T76" s="385"/>
      <c r="U76" s="385"/>
      <c r="V76" s="385"/>
      <c r="W76" s="385"/>
      <c r="X76" s="385"/>
      <c r="Y76" s="385"/>
      <c r="Z76" s="385"/>
      <c r="AA76" s="385"/>
    </row>
    <row r="77" ht="49.5" customHeight="1">
      <c r="A77" s="400" t="s">
        <v>3517</v>
      </c>
      <c r="B77" s="401" t="s">
        <v>501</v>
      </c>
      <c r="C77" s="401" t="s">
        <v>3712</v>
      </c>
      <c r="D77" s="402" t="s">
        <v>3733</v>
      </c>
      <c r="E77" s="408" t="s">
        <v>3734</v>
      </c>
      <c r="F77" s="402" t="s">
        <v>613</v>
      </c>
      <c r="G77" s="403" t="s">
        <v>3735</v>
      </c>
      <c r="H77" s="192" t="s">
        <v>3736</v>
      </c>
      <c r="I77" s="405"/>
      <c r="J77" s="406"/>
      <c r="K77" s="407"/>
      <c r="L77" s="407"/>
      <c r="M77" s="385"/>
      <c r="N77" s="385"/>
      <c r="O77" s="385"/>
      <c r="P77" s="385"/>
      <c r="Q77" s="385"/>
      <c r="R77" s="385"/>
      <c r="S77" s="385"/>
      <c r="T77" s="385"/>
      <c r="U77" s="385"/>
      <c r="V77" s="385"/>
      <c r="W77" s="385"/>
      <c r="X77" s="385"/>
      <c r="Y77" s="385"/>
      <c r="Z77" s="385"/>
      <c r="AA77" s="385"/>
    </row>
    <row r="78" ht="49.5" customHeight="1">
      <c r="A78" s="400" t="s">
        <v>3517</v>
      </c>
      <c r="B78" s="401" t="s">
        <v>501</v>
      </c>
      <c r="C78" s="401" t="s">
        <v>3712</v>
      </c>
      <c r="D78" s="402" t="s">
        <v>3737</v>
      </c>
      <c r="E78" s="403" t="s">
        <v>3738</v>
      </c>
      <c r="F78" s="402" t="s">
        <v>613</v>
      </c>
      <c r="G78" s="403" t="s">
        <v>3739</v>
      </c>
      <c r="H78" s="403" t="s">
        <v>3740</v>
      </c>
      <c r="I78" s="405" t="s">
        <v>2710</v>
      </c>
      <c r="J78" s="406">
        <v>44271.0</v>
      </c>
      <c r="K78" s="407" t="s">
        <v>3521</v>
      </c>
      <c r="L78" s="407"/>
      <c r="M78" s="385"/>
      <c r="N78" s="385"/>
      <c r="O78" s="385"/>
      <c r="P78" s="385"/>
      <c r="Q78" s="385"/>
      <c r="R78" s="385"/>
      <c r="S78" s="385"/>
      <c r="T78" s="385"/>
      <c r="U78" s="385"/>
      <c r="V78" s="385"/>
      <c r="W78" s="385"/>
      <c r="X78" s="385"/>
      <c r="Y78" s="385"/>
      <c r="Z78" s="385"/>
      <c r="AA78" s="385"/>
    </row>
    <row r="79" ht="49.5" customHeight="1">
      <c r="A79" s="400" t="s">
        <v>3517</v>
      </c>
      <c r="B79" s="401" t="s">
        <v>501</v>
      </c>
      <c r="C79" s="401" t="s">
        <v>3712</v>
      </c>
      <c r="D79" s="402" t="s">
        <v>3741</v>
      </c>
      <c r="E79" s="403" t="s">
        <v>3742</v>
      </c>
      <c r="F79" s="402" t="s">
        <v>613</v>
      </c>
      <c r="G79" s="403" t="s">
        <v>3743</v>
      </c>
      <c r="H79" s="403" t="s">
        <v>3744</v>
      </c>
      <c r="I79" s="405" t="s">
        <v>2710</v>
      </c>
      <c r="J79" s="406">
        <v>44272.0</v>
      </c>
      <c r="K79" s="407" t="s">
        <v>3521</v>
      </c>
      <c r="L79" s="407"/>
      <c r="M79" s="385"/>
      <c r="N79" s="385"/>
      <c r="O79" s="385"/>
      <c r="P79" s="385"/>
      <c r="Q79" s="385"/>
      <c r="R79" s="385"/>
      <c r="S79" s="385"/>
      <c r="T79" s="385"/>
      <c r="U79" s="385"/>
      <c r="V79" s="385"/>
      <c r="W79" s="385"/>
      <c r="X79" s="385"/>
      <c r="Y79" s="385"/>
      <c r="Z79" s="385"/>
      <c r="AA79" s="385"/>
    </row>
    <row r="80" ht="49.5" customHeight="1">
      <c r="A80" s="400" t="s">
        <v>3517</v>
      </c>
      <c r="B80" s="401" t="s">
        <v>501</v>
      </c>
      <c r="C80" s="401" t="s">
        <v>3712</v>
      </c>
      <c r="D80" s="402" t="s">
        <v>3745</v>
      </c>
      <c r="E80" s="403" t="s">
        <v>3746</v>
      </c>
      <c r="F80" s="402" t="s">
        <v>613</v>
      </c>
      <c r="G80" s="403" t="s">
        <v>3747</v>
      </c>
      <c r="H80" s="403" t="s">
        <v>3744</v>
      </c>
      <c r="I80" s="405" t="s">
        <v>2710</v>
      </c>
      <c r="J80" s="406">
        <v>44273.0</v>
      </c>
      <c r="K80" s="407" t="s">
        <v>3521</v>
      </c>
      <c r="L80" s="407"/>
      <c r="M80" s="385"/>
      <c r="N80" s="385"/>
      <c r="O80" s="385"/>
      <c r="P80" s="385"/>
      <c r="Q80" s="385"/>
      <c r="R80" s="385"/>
      <c r="S80" s="385"/>
      <c r="T80" s="385"/>
      <c r="U80" s="385"/>
      <c r="V80" s="385"/>
      <c r="W80" s="385"/>
      <c r="X80" s="385"/>
      <c r="Y80" s="385"/>
      <c r="Z80" s="385"/>
      <c r="AA80" s="385"/>
    </row>
    <row r="81" ht="49.5" customHeight="1">
      <c r="A81" s="400" t="s">
        <v>3517</v>
      </c>
      <c r="B81" s="401" t="s">
        <v>3748</v>
      </c>
      <c r="C81" s="401" t="s">
        <v>3748</v>
      </c>
      <c r="D81" s="402" t="s">
        <v>3749</v>
      </c>
      <c r="E81" s="403" t="s">
        <v>3750</v>
      </c>
      <c r="F81" s="402" t="s">
        <v>604</v>
      </c>
      <c r="G81" s="403" t="s">
        <v>573</v>
      </c>
      <c r="H81" s="403" t="s">
        <v>2541</v>
      </c>
      <c r="I81" s="405" t="s">
        <v>2710</v>
      </c>
      <c r="J81" s="406">
        <v>44270.0</v>
      </c>
      <c r="K81" s="407" t="s">
        <v>3521</v>
      </c>
      <c r="L81" s="407"/>
      <c r="M81" s="385"/>
      <c r="N81" s="385"/>
      <c r="O81" s="385"/>
      <c r="P81" s="385"/>
      <c r="Q81" s="385"/>
      <c r="R81" s="385"/>
      <c r="S81" s="385"/>
      <c r="T81" s="385"/>
      <c r="U81" s="385"/>
      <c r="V81" s="385"/>
      <c r="W81" s="385"/>
      <c r="X81" s="385"/>
      <c r="Y81" s="385"/>
      <c r="Z81" s="385"/>
      <c r="AA81" s="385"/>
    </row>
    <row r="82" ht="49.5" customHeight="1">
      <c r="A82" s="400" t="s">
        <v>3517</v>
      </c>
      <c r="B82" s="401" t="s">
        <v>3748</v>
      </c>
      <c r="C82" s="401" t="s">
        <v>3748</v>
      </c>
      <c r="D82" s="402" t="s">
        <v>3751</v>
      </c>
      <c r="E82" s="403" t="s">
        <v>3529</v>
      </c>
      <c r="F82" s="402" t="s">
        <v>623</v>
      </c>
      <c r="G82" s="403" t="s">
        <v>2720</v>
      </c>
      <c r="H82" s="403" t="s">
        <v>2541</v>
      </c>
      <c r="I82" s="405" t="s">
        <v>2710</v>
      </c>
      <c r="J82" s="406">
        <v>44270.0</v>
      </c>
      <c r="K82" s="407" t="s">
        <v>3521</v>
      </c>
      <c r="L82" s="407"/>
      <c r="M82" s="385"/>
      <c r="N82" s="385"/>
      <c r="O82" s="385"/>
      <c r="P82" s="385"/>
      <c r="Q82" s="385"/>
      <c r="R82" s="385"/>
      <c r="S82" s="385"/>
      <c r="T82" s="385"/>
      <c r="U82" s="385"/>
      <c r="V82" s="385"/>
      <c r="W82" s="385"/>
      <c r="X82" s="385"/>
      <c r="Y82" s="385"/>
      <c r="Z82" s="385"/>
      <c r="AA82" s="385"/>
    </row>
    <row r="83" ht="49.5" customHeight="1">
      <c r="A83" s="400" t="s">
        <v>3517</v>
      </c>
      <c r="B83" s="401" t="s">
        <v>3748</v>
      </c>
      <c r="C83" s="401" t="s">
        <v>3748</v>
      </c>
      <c r="D83" s="402" t="s">
        <v>3752</v>
      </c>
      <c r="E83" s="408" t="s">
        <v>3753</v>
      </c>
      <c r="F83" s="402"/>
      <c r="G83" s="403" t="s">
        <v>3754</v>
      </c>
      <c r="H83" s="403" t="s">
        <v>3755</v>
      </c>
      <c r="I83" s="405" t="s">
        <v>2875</v>
      </c>
      <c r="J83" s="406"/>
      <c r="K83" s="407"/>
      <c r="L83" s="407"/>
      <c r="M83" s="385"/>
      <c r="N83" s="385"/>
      <c r="O83" s="385"/>
      <c r="P83" s="385"/>
      <c r="Q83" s="385"/>
      <c r="R83" s="385"/>
      <c r="S83" s="385"/>
      <c r="T83" s="385"/>
      <c r="U83" s="385"/>
      <c r="V83" s="385"/>
      <c r="W83" s="385"/>
      <c r="X83" s="385"/>
      <c r="Y83" s="385"/>
      <c r="Z83" s="385"/>
      <c r="AA83" s="385"/>
    </row>
    <row r="84" ht="49.5" customHeight="1">
      <c r="A84" s="400" t="s">
        <v>3517</v>
      </c>
      <c r="B84" s="401" t="s">
        <v>3748</v>
      </c>
      <c r="C84" s="401" t="s">
        <v>3748</v>
      </c>
      <c r="D84" s="402" t="s">
        <v>3756</v>
      </c>
      <c r="E84" s="403" t="s">
        <v>3757</v>
      </c>
      <c r="F84" s="402" t="s">
        <v>613</v>
      </c>
      <c r="G84" s="403" t="s">
        <v>3758</v>
      </c>
      <c r="H84" s="403" t="s">
        <v>1139</v>
      </c>
      <c r="I84" s="405" t="s">
        <v>2710</v>
      </c>
      <c r="J84" s="407"/>
      <c r="K84" s="407" t="s">
        <v>3521</v>
      </c>
      <c r="L84" s="407"/>
      <c r="M84" s="385"/>
      <c r="N84" s="385"/>
      <c r="O84" s="385"/>
      <c r="P84" s="385"/>
      <c r="Q84" s="385"/>
      <c r="R84" s="385"/>
      <c r="S84" s="385"/>
      <c r="T84" s="385"/>
      <c r="U84" s="385"/>
      <c r="V84" s="385"/>
      <c r="W84" s="385"/>
      <c r="X84" s="385"/>
      <c r="Y84" s="385"/>
      <c r="Z84" s="385"/>
      <c r="AA84" s="385"/>
    </row>
    <row r="85" ht="49.5" customHeight="1">
      <c r="A85" s="400" t="s">
        <v>3517</v>
      </c>
      <c r="B85" s="401" t="s">
        <v>3748</v>
      </c>
      <c r="C85" s="401" t="s">
        <v>3748</v>
      </c>
      <c r="D85" s="402" t="s">
        <v>3759</v>
      </c>
      <c r="E85" s="403" t="s">
        <v>3760</v>
      </c>
      <c r="F85" s="402"/>
      <c r="G85" s="403" t="s">
        <v>3761</v>
      </c>
      <c r="H85" s="403" t="s">
        <v>3762</v>
      </c>
      <c r="I85" s="405" t="s">
        <v>2875</v>
      </c>
      <c r="J85" s="407"/>
      <c r="K85" s="407"/>
      <c r="L85" s="407"/>
      <c r="M85" s="385"/>
      <c r="N85" s="385"/>
      <c r="O85" s="385"/>
      <c r="P85" s="385"/>
      <c r="Q85" s="385"/>
      <c r="R85" s="385"/>
      <c r="S85" s="385"/>
      <c r="T85" s="385"/>
      <c r="U85" s="385"/>
      <c r="V85" s="385"/>
      <c r="W85" s="385"/>
      <c r="X85" s="385"/>
      <c r="Y85" s="385"/>
      <c r="Z85" s="385"/>
      <c r="AA85" s="385"/>
    </row>
    <row r="86" ht="49.5" customHeight="1">
      <c r="A86" s="400" t="s">
        <v>3517</v>
      </c>
      <c r="B86" s="401" t="s">
        <v>3748</v>
      </c>
      <c r="C86" s="401" t="s">
        <v>3748</v>
      </c>
      <c r="D86" s="402" t="s">
        <v>3763</v>
      </c>
      <c r="E86" s="408" t="s">
        <v>3764</v>
      </c>
      <c r="F86" s="402"/>
      <c r="G86" s="403" t="s">
        <v>3765</v>
      </c>
      <c r="H86" s="403" t="s">
        <v>3766</v>
      </c>
      <c r="I86" s="405" t="s">
        <v>2875</v>
      </c>
      <c r="J86" s="407"/>
      <c r="K86" s="407"/>
      <c r="L86" s="407"/>
      <c r="M86" s="385"/>
      <c r="N86" s="385"/>
      <c r="O86" s="385"/>
      <c r="P86" s="385"/>
      <c r="Q86" s="385"/>
      <c r="R86" s="385"/>
      <c r="S86" s="385"/>
      <c r="T86" s="385"/>
      <c r="U86" s="385"/>
      <c r="V86" s="385"/>
      <c r="W86" s="385"/>
      <c r="X86" s="385"/>
      <c r="Y86" s="385"/>
      <c r="Z86" s="385"/>
      <c r="AA86" s="385"/>
    </row>
    <row r="87" ht="49.5" customHeight="1">
      <c r="A87" s="400" t="s">
        <v>3517</v>
      </c>
      <c r="B87" s="401" t="s">
        <v>3748</v>
      </c>
      <c r="C87" s="401" t="s">
        <v>3748</v>
      </c>
      <c r="D87" s="402" t="s">
        <v>3767</v>
      </c>
      <c r="E87" s="403" t="s">
        <v>3768</v>
      </c>
      <c r="F87" s="402" t="s">
        <v>613</v>
      </c>
      <c r="G87" s="403" t="s">
        <v>3769</v>
      </c>
      <c r="H87" s="403" t="s">
        <v>3770</v>
      </c>
      <c r="I87" s="405" t="s">
        <v>2710</v>
      </c>
      <c r="J87" s="406">
        <v>44270.0</v>
      </c>
      <c r="K87" s="407" t="s">
        <v>3521</v>
      </c>
      <c r="L87" s="407"/>
      <c r="M87" s="385"/>
      <c r="N87" s="385"/>
      <c r="O87" s="385"/>
      <c r="P87" s="385"/>
      <c r="Q87" s="385"/>
      <c r="R87" s="385"/>
      <c r="S87" s="385"/>
      <c r="T87" s="385"/>
      <c r="U87" s="385"/>
      <c r="V87" s="385"/>
      <c r="W87" s="385"/>
      <c r="X87" s="385"/>
      <c r="Y87" s="385"/>
      <c r="Z87" s="385"/>
      <c r="AA87" s="385"/>
    </row>
    <row r="88" ht="49.5" customHeight="1">
      <c r="A88" s="400" t="s">
        <v>3517</v>
      </c>
      <c r="B88" s="401" t="s">
        <v>3748</v>
      </c>
      <c r="C88" s="401" t="s">
        <v>3748</v>
      </c>
      <c r="D88" s="402" t="s">
        <v>3771</v>
      </c>
      <c r="E88" s="408" t="s">
        <v>3772</v>
      </c>
      <c r="F88" s="402" t="s">
        <v>604</v>
      </c>
      <c r="G88" s="403" t="s">
        <v>3773</v>
      </c>
      <c r="H88" s="403" t="s">
        <v>3774</v>
      </c>
      <c r="I88" s="405" t="s">
        <v>2710</v>
      </c>
      <c r="J88" s="407"/>
      <c r="K88" s="407" t="s">
        <v>3521</v>
      </c>
      <c r="L88" s="407"/>
      <c r="M88" s="385"/>
      <c r="N88" s="385"/>
      <c r="O88" s="385"/>
      <c r="P88" s="385"/>
      <c r="Q88" s="385"/>
      <c r="R88" s="385"/>
      <c r="S88" s="385"/>
      <c r="T88" s="385"/>
      <c r="U88" s="385"/>
      <c r="V88" s="385"/>
      <c r="W88" s="385"/>
      <c r="X88" s="385"/>
      <c r="Y88" s="385"/>
      <c r="Z88" s="385"/>
      <c r="AA88" s="385"/>
    </row>
    <row r="89" ht="49.5" customHeight="1">
      <c r="A89" s="400" t="s">
        <v>3517</v>
      </c>
      <c r="B89" s="401" t="s">
        <v>3748</v>
      </c>
      <c r="C89" s="401" t="s">
        <v>3748</v>
      </c>
      <c r="D89" s="402" t="s">
        <v>3775</v>
      </c>
      <c r="E89" s="403" t="s">
        <v>3776</v>
      </c>
      <c r="F89" s="402" t="s">
        <v>613</v>
      </c>
      <c r="G89" s="403" t="s">
        <v>3777</v>
      </c>
      <c r="H89" s="403" t="s">
        <v>3778</v>
      </c>
      <c r="I89" s="405" t="s">
        <v>2710</v>
      </c>
      <c r="J89" s="406">
        <v>44270.0</v>
      </c>
      <c r="K89" s="407" t="s">
        <v>3521</v>
      </c>
      <c r="L89" s="407" t="s">
        <v>3779</v>
      </c>
      <c r="M89" s="385"/>
      <c r="N89" s="385"/>
      <c r="O89" s="385"/>
      <c r="P89" s="385"/>
      <c r="Q89" s="385"/>
      <c r="R89" s="385"/>
      <c r="S89" s="385"/>
      <c r="T89" s="385"/>
      <c r="U89" s="385"/>
      <c r="V89" s="385"/>
      <c r="W89" s="385"/>
      <c r="X89" s="385"/>
      <c r="Y89" s="385"/>
      <c r="Z89" s="385"/>
      <c r="AA89" s="385"/>
    </row>
    <row r="90" ht="49.5" customHeight="1">
      <c r="A90" s="400" t="s">
        <v>3517</v>
      </c>
      <c r="B90" s="401" t="s">
        <v>3780</v>
      </c>
      <c r="C90" s="401" t="s">
        <v>3780</v>
      </c>
      <c r="D90" s="402" t="s">
        <v>3781</v>
      </c>
      <c r="E90" s="403" t="s">
        <v>3520</v>
      </c>
      <c r="F90" s="402" t="s">
        <v>596</v>
      </c>
      <c r="G90" s="404" t="s">
        <v>552</v>
      </c>
      <c r="H90" s="403" t="s">
        <v>1511</v>
      </c>
      <c r="I90" s="405" t="s">
        <v>2710</v>
      </c>
      <c r="J90" s="406">
        <v>44270.0</v>
      </c>
      <c r="K90" s="407" t="s">
        <v>3521</v>
      </c>
      <c r="L90" s="407"/>
      <c r="M90" s="385"/>
      <c r="N90" s="385"/>
      <c r="O90" s="385"/>
      <c r="P90" s="385"/>
      <c r="Q90" s="385"/>
      <c r="R90" s="385"/>
      <c r="S90" s="385"/>
      <c r="T90" s="385"/>
      <c r="U90" s="385"/>
      <c r="V90" s="385"/>
      <c r="W90" s="385"/>
      <c r="X90" s="385"/>
      <c r="Y90" s="385"/>
      <c r="Z90" s="385"/>
      <c r="AA90" s="385"/>
    </row>
    <row r="91" ht="49.5" customHeight="1">
      <c r="A91" s="400" t="s">
        <v>3517</v>
      </c>
      <c r="B91" s="401" t="s">
        <v>3780</v>
      </c>
      <c r="C91" s="401" t="s">
        <v>3780</v>
      </c>
      <c r="D91" s="402" t="s">
        <v>3782</v>
      </c>
      <c r="E91" s="403" t="s">
        <v>3582</v>
      </c>
      <c r="F91" s="402" t="s">
        <v>604</v>
      </c>
      <c r="G91" s="403" t="s">
        <v>3783</v>
      </c>
      <c r="H91" s="403" t="s">
        <v>2541</v>
      </c>
      <c r="I91" s="405" t="s">
        <v>2710</v>
      </c>
      <c r="J91" s="406">
        <v>44270.0</v>
      </c>
      <c r="K91" s="407" t="s">
        <v>3521</v>
      </c>
      <c r="L91" s="407"/>
      <c r="M91" s="385"/>
      <c r="N91" s="385"/>
      <c r="O91" s="385"/>
      <c r="P91" s="385"/>
      <c r="Q91" s="385"/>
      <c r="R91" s="385"/>
      <c r="S91" s="385"/>
      <c r="T91" s="385"/>
      <c r="U91" s="385"/>
      <c r="V91" s="385"/>
      <c r="W91" s="385"/>
      <c r="X91" s="385"/>
      <c r="Y91" s="385"/>
      <c r="Z91" s="385"/>
      <c r="AA91" s="385"/>
    </row>
    <row r="92" ht="49.5" customHeight="1">
      <c r="A92" s="400" t="s">
        <v>3517</v>
      </c>
      <c r="B92" s="401" t="s">
        <v>3780</v>
      </c>
      <c r="C92" s="401" t="s">
        <v>3780</v>
      </c>
      <c r="D92" s="402" t="s">
        <v>3784</v>
      </c>
      <c r="E92" s="403" t="s">
        <v>3591</v>
      </c>
      <c r="F92" s="402" t="s">
        <v>623</v>
      </c>
      <c r="G92" s="403" t="s">
        <v>3785</v>
      </c>
      <c r="H92" s="403" t="s">
        <v>3786</v>
      </c>
      <c r="I92" s="405" t="s">
        <v>2710</v>
      </c>
      <c r="J92" s="406">
        <v>44270.0</v>
      </c>
      <c r="K92" s="407" t="s">
        <v>3521</v>
      </c>
      <c r="L92" s="407"/>
      <c r="M92" s="385"/>
      <c r="N92" s="385"/>
      <c r="O92" s="385"/>
      <c r="P92" s="385"/>
      <c r="Q92" s="385"/>
      <c r="R92" s="385"/>
      <c r="S92" s="385"/>
      <c r="T92" s="385"/>
      <c r="U92" s="385"/>
      <c r="V92" s="385"/>
      <c r="W92" s="385"/>
      <c r="X92" s="385"/>
      <c r="Y92" s="385"/>
      <c r="Z92" s="385"/>
      <c r="AA92" s="385"/>
    </row>
    <row r="93" ht="49.5" customHeight="1">
      <c r="A93" s="400" t="s">
        <v>3517</v>
      </c>
      <c r="B93" s="401" t="s">
        <v>3780</v>
      </c>
      <c r="C93" s="401" t="s">
        <v>3780</v>
      </c>
      <c r="D93" s="402" t="s">
        <v>3787</v>
      </c>
      <c r="E93" s="403" t="s">
        <v>3788</v>
      </c>
      <c r="F93" s="402" t="s">
        <v>596</v>
      </c>
      <c r="G93" s="403" t="s">
        <v>3594</v>
      </c>
      <c r="H93" s="403" t="s">
        <v>1676</v>
      </c>
      <c r="I93" s="405" t="s">
        <v>2710</v>
      </c>
      <c r="J93" s="406">
        <v>44270.0</v>
      </c>
      <c r="K93" s="407" t="s">
        <v>3521</v>
      </c>
      <c r="L93" s="407"/>
      <c r="M93" s="385"/>
      <c r="N93" s="385"/>
      <c r="O93" s="385"/>
      <c r="P93" s="385"/>
      <c r="Q93" s="385"/>
      <c r="R93" s="385"/>
      <c r="S93" s="385"/>
      <c r="T93" s="385"/>
      <c r="U93" s="385"/>
      <c r="V93" s="385"/>
      <c r="W93" s="385"/>
      <c r="X93" s="385"/>
      <c r="Y93" s="385"/>
      <c r="Z93" s="385"/>
      <c r="AA93" s="385"/>
    </row>
    <row r="94" ht="49.5" customHeight="1">
      <c r="A94" s="400" t="s">
        <v>3517</v>
      </c>
      <c r="B94" s="401" t="s">
        <v>3780</v>
      </c>
      <c r="C94" s="401" t="s">
        <v>3780</v>
      </c>
      <c r="D94" s="402" t="s">
        <v>3789</v>
      </c>
      <c r="E94" s="408" t="s">
        <v>3790</v>
      </c>
      <c r="F94" s="402"/>
      <c r="G94" s="403" t="s">
        <v>3791</v>
      </c>
      <c r="H94" s="403" t="s">
        <v>3792</v>
      </c>
      <c r="I94" s="405" t="s">
        <v>2875</v>
      </c>
      <c r="J94" s="406"/>
      <c r="K94" s="407"/>
      <c r="L94" s="407"/>
      <c r="M94" s="385"/>
      <c r="N94" s="385"/>
      <c r="O94" s="385"/>
      <c r="P94" s="385"/>
      <c r="Q94" s="385"/>
      <c r="R94" s="385"/>
      <c r="S94" s="385"/>
      <c r="T94" s="385"/>
      <c r="U94" s="385"/>
      <c r="V94" s="385"/>
      <c r="W94" s="385"/>
      <c r="X94" s="385"/>
      <c r="Y94" s="385"/>
      <c r="Z94" s="385"/>
      <c r="AA94" s="385"/>
    </row>
    <row r="95" ht="49.5" customHeight="1">
      <c r="A95" s="400" t="s">
        <v>3517</v>
      </c>
      <c r="B95" s="401" t="s">
        <v>3780</v>
      </c>
      <c r="C95" s="401" t="s">
        <v>3780</v>
      </c>
      <c r="D95" s="402" t="s">
        <v>3793</v>
      </c>
      <c r="E95" s="403" t="s">
        <v>3794</v>
      </c>
      <c r="F95" s="402" t="s">
        <v>596</v>
      </c>
      <c r="G95" s="403" t="s">
        <v>565</v>
      </c>
      <c r="H95" s="403" t="s">
        <v>2541</v>
      </c>
      <c r="I95" s="405" t="s">
        <v>2710</v>
      </c>
      <c r="J95" s="406">
        <v>44270.0</v>
      </c>
      <c r="K95" s="407" t="s">
        <v>3521</v>
      </c>
      <c r="L95" s="407"/>
      <c r="M95" s="385"/>
      <c r="N95" s="385"/>
      <c r="O95" s="385"/>
      <c r="P95" s="385"/>
      <c r="Q95" s="385"/>
      <c r="R95" s="385"/>
      <c r="S95" s="385"/>
      <c r="T95" s="385"/>
      <c r="U95" s="385"/>
      <c r="V95" s="385"/>
      <c r="W95" s="385"/>
      <c r="X95" s="385"/>
      <c r="Y95" s="385"/>
      <c r="Z95" s="385"/>
      <c r="AA95" s="385"/>
    </row>
    <row r="96" ht="49.5" customHeight="1">
      <c r="A96" s="400" t="s">
        <v>3517</v>
      </c>
      <c r="B96" s="401" t="s">
        <v>3780</v>
      </c>
      <c r="C96" s="401" t="s">
        <v>3780</v>
      </c>
      <c r="D96" s="402" t="s">
        <v>3795</v>
      </c>
      <c r="E96" s="403" t="s">
        <v>3638</v>
      </c>
      <c r="F96" s="410" t="s">
        <v>613</v>
      </c>
      <c r="G96" s="403" t="s">
        <v>1975</v>
      </c>
      <c r="H96" s="403" t="s">
        <v>1976</v>
      </c>
      <c r="I96" s="405" t="s">
        <v>2710</v>
      </c>
      <c r="J96" s="407"/>
      <c r="K96" s="407" t="s">
        <v>3521</v>
      </c>
      <c r="L96" s="407"/>
      <c r="M96" s="385"/>
      <c r="N96" s="385"/>
      <c r="O96" s="385"/>
      <c r="P96" s="385"/>
      <c r="Q96" s="385"/>
      <c r="R96" s="385"/>
      <c r="S96" s="385"/>
      <c r="T96" s="385"/>
      <c r="U96" s="385"/>
      <c r="V96" s="385"/>
      <c r="W96" s="385"/>
      <c r="X96" s="385"/>
      <c r="Y96" s="385"/>
      <c r="Z96" s="385"/>
      <c r="AA96" s="385"/>
    </row>
    <row r="97" ht="49.5" customHeight="1">
      <c r="A97" s="400" t="s">
        <v>3517</v>
      </c>
      <c r="B97" s="401" t="s">
        <v>3780</v>
      </c>
      <c r="C97" s="401" t="s">
        <v>3780</v>
      </c>
      <c r="D97" s="402" t="s">
        <v>3796</v>
      </c>
      <c r="E97" s="408" t="s">
        <v>3797</v>
      </c>
      <c r="F97" s="402" t="s">
        <v>613</v>
      </c>
      <c r="G97" s="403" t="s">
        <v>3798</v>
      </c>
      <c r="H97" s="403" t="s">
        <v>3799</v>
      </c>
      <c r="I97" s="405" t="s">
        <v>2710</v>
      </c>
      <c r="J97" s="406">
        <v>44270.0</v>
      </c>
      <c r="K97" s="407" t="s">
        <v>3521</v>
      </c>
      <c r="L97" s="407"/>
      <c r="M97" s="385"/>
      <c r="N97" s="385"/>
      <c r="O97" s="385"/>
      <c r="P97" s="385"/>
      <c r="Q97" s="385"/>
      <c r="R97" s="385"/>
      <c r="S97" s="385"/>
      <c r="T97" s="385"/>
      <c r="U97" s="385"/>
      <c r="V97" s="385"/>
      <c r="W97" s="385"/>
      <c r="X97" s="385"/>
      <c r="Y97" s="385"/>
      <c r="Z97" s="385"/>
      <c r="AA97" s="385"/>
    </row>
    <row r="98" ht="49.5" customHeight="1">
      <c r="A98" s="400" t="s">
        <v>3517</v>
      </c>
      <c r="B98" s="401" t="s">
        <v>3780</v>
      </c>
      <c r="C98" s="401" t="s">
        <v>3780</v>
      </c>
      <c r="D98" s="402" t="s">
        <v>3800</v>
      </c>
      <c r="E98" s="404" t="s">
        <v>3801</v>
      </c>
      <c r="F98" s="402" t="s">
        <v>613</v>
      </c>
      <c r="G98" s="404" t="s">
        <v>3802</v>
      </c>
      <c r="H98" s="404" t="s">
        <v>685</v>
      </c>
      <c r="I98" s="405" t="s">
        <v>2710</v>
      </c>
      <c r="J98" s="406">
        <v>44270.0</v>
      </c>
      <c r="K98" s="407" t="s">
        <v>3521</v>
      </c>
      <c r="L98" s="407"/>
      <c r="M98" s="385"/>
      <c r="N98" s="385"/>
      <c r="O98" s="385"/>
      <c r="P98" s="385"/>
      <c r="Q98" s="385"/>
      <c r="R98" s="385"/>
      <c r="S98" s="385"/>
      <c r="T98" s="385"/>
      <c r="U98" s="385"/>
      <c r="V98" s="385"/>
      <c r="W98" s="385"/>
      <c r="X98" s="385"/>
      <c r="Y98" s="385"/>
      <c r="Z98" s="385"/>
      <c r="AA98" s="385"/>
    </row>
    <row r="99" ht="49.5" customHeight="1">
      <c r="A99" s="400" t="s">
        <v>3517</v>
      </c>
      <c r="B99" s="401" t="s">
        <v>3780</v>
      </c>
      <c r="C99" s="401" t="s">
        <v>3780</v>
      </c>
      <c r="D99" s="402" t="s">
        <v>3803</v>
      </c>
      <c r="E99" s="404" t="s">
        <v>3804</v>
      </c>
      <c r="F99" s="402" t="s">
        <v>613</v>
      </c>
      <c r="G99" s="404" t="s">
        <v>3805</v>
      </c>
      <c r="H99" s="404" t="s">
        <v>3806</v>
      </c>
      <c r="I99" s="405" t="s">
        <v>2710</v>
      </c>
      <c r="J99" s="407"/>
      <c r="K99" s="407" t="s">
        <v>3521</v>
      </c>
      <c r="L99" s="407"/>
      <c r="M99" s="385"/>
      <c r="N99" s="385"/>
      <c r="O99" s="385"/>
      <c r="P99" s="385"/>
      <c r="Q99" s="385"/>
      <c r="R99" s="385"/>
      <c r="S99" s="385"/>
      <c r="T99" s="385"/>
      <c r="U99" s="385"/>
      <c r="V99" s="385"/>
      <c r="W99" s="385"/>
      <c r="X99" s="385"/>
      <c r="Y99" s="385"/>
      <c r="Z99" s="385"/>
      <c r="AA99" s="385"/>
    </row>
    <row r="100" ht="49.5" customHeight="1">
      <c r="A100" s="400" t="s">
        <v>3517</v>
      </c>
      <c r="B100" s="401" t="s">
        <v>3780</v>
      </c>
      <c r="C100" s="401" t="s">
        <v>3780</v>
      </c>
      <c r="D100" s="402" t="s">
        <v>3807</v>
      </c>
      <c r="E100" s="420" t="s">
        <v>3808</v>
      </c>
      <c r="F100" s="402" t="s">
        <v>613</v>
      </c>
      <c r="G100" s="404" t="s">
        <v>3809</v>
      </c>
      <c r="H100" s="404" t="s">
        <v>3810</v>
      </c>
      <c r="I100" s="405" t="s">
        <v>2875</v>
      </c>
      <c r="J100" s="407"/>
      <c r="K100" s="407"/>
      <c r="L100" s="407"/>
      <c r="M100" s="385"/>
      <c r="N100" s="385"/>
      <c r="O100" s="385"/>
      <c r="P100" s="385"/>
      <c r="Q100" s="385"/>
      <c r="R100" s="385"/>
      <c r="S100" s="385"/>
      <c r="T100" s="385"/>
      <c r="U100" s="385"/>
      <c r="V100" s="385"/>
      <c r="W100" s="385"/>
      <c r="X100" s="385"/>
      <c r="Y100" s="385"/>
      <c r="Z100" s="385"/>
      <c r="AA100" s="385"/>
    </row>
    <row r="101" ht="49.5" customHeight="1">
      <c r="A101" s="400" t="s">
        <v>3517</v>
      </c>
      <c r="B101" s="401" t="s">
        <v>3780</v>
      </c>
      <c r="C101" s="401" t="s">
        <v>3780</v>
      </c>
      <c r="D101" s="402" t="s">
        <v>3811</v>
      </c>
      <c r="E101" s="420" t="s">
        <v>3812</v>
      </c>
      <c r="F101" s="402" t="s">
        <v>613</v>
      </c>
      <c r="G101" s="404" t="s">
        <v>3813</v>
      </c>
      <c r="H101" s="404" t="s">
        <v>3814</v>
      </c>
      <c r="I101" s="405" t="s">
        <v>2875</v>
      </c>
      <c r="J101" s="407"/>
      <c r="K101" s="407"/>
      <c r="L101" s="407"/>
      <c r="M101" s="385"/>
      <c r="N101" s="385"/>
      <c r="O101" s="385"/>
      <c r="P101" s="385"/>
      <c r="Q101" s="385"/>
      <c r="R101" s="385"/>
      <c r="S101" s="385"/>
      <c r="T101" s="385"/>
      <c r="U101" s="385"/>
      <c r="V101" s="385"/>
      <c r="W101" s="385"/>
      <c r="X101" s="385"/>
      <c r="Y101" s="385"/>
      <c r="Z101" s="385"/>
      <c r="AA101" s="385"/>
    </row>
    <row r="102" ht="49.5" customHeight="1">
      <c r="A102" s="400" t="s">
        <v>3517</v>
      </c>
      <c r="B102" s="401" t="s">
        <v>3780</v>
      </c>
      <c r="C102" s="401" t="s">
        <v>3780</v>
      </c>
      <c r="D102" s="402" t="s">
        <v>3815</v>
      </c>
      <c r="E102" s="420" t="s">
        <v>3816</v>
      </c>
      <c r="F102" s="402" t="s">
        <v>613</v>
      </c>
      <c r="G102" s="404" t="s">
        <v>3817</v>
      </c>
      <c r="H102" s="404" t="s">
        <v>3818</v>
      </c>
      <c r="I102" s="405" t="s">
        <v>2875</v>
      </c>
      <c r="J102" s="407"/>
      <c r="K102" s="407"/>
      <c r="L102" s="407"/>
      <c r="M102" s="385"/>
      <c r="N102" s="385"/>
      <c r="O102" s="385"/>
      <c r="P102" s="385"/>
      <c r="Q102" s="385"/>
      <c r="R102" s="385"/>
      <c r="S102" s="385"/>
      <c r="T102" s="385"/>
      <c r="U102" s="385"/>
      <c r="V102" s="385"/>
      <c r="W102" s="385"/>
      <c r="X102" s="385"/>
      <c r="Y102" s="385"/>
      <c r="Z102" s="385"/>
      <c r="AA102" s="385"/>
    </row>
    <row r="103" ht="49.5" customHeight="1">
      <c r="A103" s="400" t="s">
        <v>3517</v>
      </c>
      <c r="B103" s="401" t="s">
        <v>3780</v>
      </c>
      <c r="C103" s="401" t="s">
        <v>3780</v>
      </c>
      <c r="D103" s="402" t="s">
        <v>3819</v>
      </c>
      <c r="E103" s="420" t="s">
        <v>3820</v>
      </c>
      <c r="F103" s="402" t="s">
        <v>613</v>
      </c>
      <c r="G103" s="404" t="s">
        <v>3821</v>
      </c>
      <c r="H103" s="404" t="s">
        <v>3822</v>
      </c>
      <c r="I103" s="405" t="s">
        <v>3010</v>
      </c>
      <c r="J103" s="407"/>
      <c r="K103" s="407"/>
      <c r="L103" s="421" t="s">
        <v>3011</v>
      </c>
      <c r="M103" s="385"/>
      <c r="N103" s="385"/>
      <c r="O103" s="385"/>
      <c r="P103" s="385"/>
      <c r="Q103" s="385"/>
      <c r="R103" s="385"/>
      <c r="S103" s="385"/>
      <c r="T103" s="385"/>
      <c r="U103" s="385"/>
      <c r="V103" s="385"/>
      <c r="W103" s="385"/>
      <c r="X103" s="385"/>
      <c r="Y103" s="385"/>
      <c r="Z103" s="385"/>
      <c r="AA103" s="385"/>
    </row>
    <row r="104" ht="49.5" customHeight="1">
      <c r="A104" s="400" t="s">
        <v>3517</v>
      </c>
      <c r="B104" s="401" t="s">
        <v>3780</v>
      </c>
      <c r="C104" s="401" t="s">
        <v>3780</v>
      </c>
      <c r="D104" s="402" t="s">
        <v>3823</v>
      </c>
      <c r="E104" s="420" t="s">
        <v>3824</v>
      </c>
      <c r="F104" s="402" t="s">
        <v>613</v>
      </c>
      <c r="G104" s="404" t="s">
        <v>3825</v>
      </c>
      <c r="H104" s="404" t="s">
        <v>3826</v>
      </c>
      <c r="I104" s="405" t="s">
        <v>2875</v>
      </c>
      <c r="J104" s="407"/>
      <c r="K104" s="407"/>
      <c r="L104" s="407"/>
      <c r="M104" s="385"/>
      <c r="N104" s="385"/>
      <c r="O104" s="385"/>
      <c r="P104" s="385"/>
      <c r="Q104" s="385"/>
      <c r="R104" s="385"/>
      <c r="S104" s="385"/>
      <c r="T104" s="385"/>
      <c r="U104" s="385"/>
      <c r="V104" s="385"/>
      <c r="W104" s="385"/>
      <c r="X104" s="385"/>
      <c r="Y104" s="385"/>
      <c r="Z104" s="385"/>
      <c r="AA104" s="385"/>
    </row>
    <row r="105" ht="49.5" customHeight="1">
      <c r="A105" s="400" t="s">
        <v>3517</v>
      </c>
      <c r="B105" s="401" t="s">
        <v>3780</v>
      </c>
      <c r="C105" s="401" t="s">
        <v>3780</v>
      </c>
      <c r="D105" s="402" t="s">
        <v>3827</v>
      </c>
      <c r="E105" s="420" t="s">
        <v>3828</v>
      </c>
      <c r="F105" s="402" t="s">
        <v>613</v>
      </c>
      <c r="G105" s="404" t="s">
        <v>3829</v>
      </c>
      <c r="H105" s="404" t="s">
        <v>3830</v>
      </c>
      <c r="I105" s="405" t="s">
        <v>2875</v>
      </c>
      <c r="J105" s="407"/>
      <c r="K105" s="407"/>
      <c r="L105" s="407"/>
      <c r="M105" s="385"/>
      <c r="N105" s="385"/>
      <c r="O105" s="385"/>
      <c r="P105" s="385"/>
      <c r="Q105" s="385"/>
      <c r="R105" s="385"/>
      <c r="S105" s="385"/>
      <c r="T105" s="385"/>
      <c r="U105" s="385"/>
      <c r="V105" s="385"/>
      <c r="W105" s="385"/>
      <c r="X105" s="385"/>
      <c r="Y105" s="385"/>
      <c r="Z105" s="385"/>
      <c r="AA105" s="385"/>
    </row>
    <row r="106" ht="49.5" customHeight="1">
      <c r="A106" s="400" t="s">
        <v>3517</v>
      </c>
      <c r="B106" s="401" t="s">
        <v>3780</v>
      </c>
      <c r="C106" s="401" t="s">
        <v>3780</v>
      </c>
      <c r="D106" s="402" t="s">
        <v>3831</v>
      </c>
      <c r="E106" s="420" t="s">
        <v>3832</v>
      </c>
      <c r="F106" s="402" t="s">
        <v>613</v>
      </c>
      <c r="G106" s="404" t="s">
        <v>3833</v>
      </c>
      <c r="H106" s="404" t="s">
        <v>3834</v>
      </c>
      <c r="I106" s="405" t="s">
        <v>2875</v>
      </c>
      <c r="J106" s="407"/>
      <c r="K106" s="407"/>
      <c r="L106" s="407"/>
      <c r="M106" s="385"/>
      <c r="N106" s="385"/>
      <c r="O106" s="385"/>
      <c r="P106" s="385"/>
      <c r="Q106" s="385"/>
      <c r="R106" s="385"/>
      <c r="S106" s="385"/>
      <c r="T106" s="385"/>
      <c r="U106" s="385"/>
      <c r="V106" s="385"/>
      <c r="W106" s="385"/>
      <c r="X106" s="385"/>
      <c r="Y106" s="385"/>
      <c r="Z106" s="385"/>
      <c r="AA106" s="385"/>
    </row>
    <row r="107" ht="49.5" customHeight="1">
      <c r="A107" s="400" t="s">
        <v>3517</v>
      </c>
      <c r="B107" s="401" t="s">
        <v>3780</v>
      </c>
      <c r="C107" s="401" t="s">
        <v>3780</v>
      </c>
      <c r="D107" s="402" t="s">
        <v>3835</v>
      </c>
      <c r="E107" s="404" t="s">
        <v>3836</v>
      </c>
      <c r="F107" s="402" t="s">
        <v>613</v>
      </c>
      <c r="G107" s="404" t="s">
        <v>3837</v>
      </c>
      <c r="H107" s="422" t="s">
        <v>3838</v>
      </c>
      <c r="I107" s="405" t="s">
        <v>2875</v>
      </c>
      <c r="J107" s="407"/>
      <c r="K107" s="407"/>
      <c r="L107" s="407"/>
      <c r="M107" s="385"/>
      <c r="N107" s="385"/>
      <c r="O107" s="385"/>
      <c r="P107" s="385"/>
      <c r="Q107" s="385"/>
      <c r="R107" s="385"/>
      <c r="S107" s="385"/>
      <c r="T107" s="385"/>
      <c r="U107" s="385"/>
      <c r="V107" s="385"/>
      <c r="W107" s="385"/>
      <c r="X107" s="385"/>
      <c r="Y107" s="385"/>
      <c r="Z107" s="385"/>
      <c r="AA107" s="385"/>
    </row>
    <row r="108" ht="49.5" customHeight="1">
      <c r="A108" s="400" t="s">
        <v>3517</v>
      </c>
      <c r="B108" s="401" t="s">
        <v>3780</v>
      </c>
      <c r="C108" s="401" t="s">
        <v>3780</v>
      </c>
      <c r="D108" s="402" t="s">
        <v>3839</v>
      </c>
      <c r="E108" s="404" t="s">
        <v>3840</v>
      </c>
      <c r="F108" s="402" t="s">
        <v>613</v>
      </c>
      <c r="G108" s="404" t="s">
        <v>3841</v>
      </c>
      <c r="H108" s="404" t="s">
        <v>3842</v>
      </c>
      <c r="I108" s="405" t="s">
        <v>2710</v>
      </c>
      <c r="J108" s="407"/>
      <c r="K108" s="407" t="s">
        <v>3521</v>
      </c>
      <c r="L108" s="407"/>
      <c r="M108" s="385"/>
      <c r="N108" s="385"/>
      <c r="O108" s="385"/>
      <c r="P108" s="385"/>
      <c r="Q108" s="385"/>
      <c r="R108" s="385"/>
      <c r="S108" s="385"/>
      <c r="T108" s="385"/>
      <c r="U108" s="385"/>
      <c r="V108" s="385"/>
      <c r="W108" s="385"/>
      <c r="X108" s="385"/>
      <c r="Y108" s="385"/>
      <c r="Z108" s="385"/>
      <c r="AA108" s="385"/>
    </row>
    <row r="109" ht="49.5" customHeight="1">
      <c r="A109" s="400" t="s">
        <v>3517</v>
      </c>
      <c r="B109" s="401" t="s">
        <v>3780</v>
      </c>
      <c r="C109" s="401" t="s">
        <v>3780</v>
      </c>
      <c r="D109" s="402" t="s">
        <v>3843</v>
      </c>
      <c r="E109" s="420" t="s">
        <v>3844</v>
      </c>
      <c r="F109" s="402" t="s">
        <v>3845</v>
      </c>
      <c r="G109" s="404" t="s">
        <v>3846</v>
      </c>
      <c r="H109" s="404" t="s">
        <v>3847</v>
      </c>
      <c r="I109" s="405" t="s">
        <v>2875</v>
      </c>
      <c r="J109" s="407"/>
      <c r="K109" s="407"/>
      <c r="L109" s="407"/>
      <c r="M109" s="385"/>
      <c r="N109" s="385"/>
      <c r="O109" s="385"/>
      <c r="P109" s="385"/>
      <c r="Q109" s="385"/>
      <c r="R109" s="385"/>
      <c r="S109" s="385"/>
      <c r="T109" s="385"/>
      <c r="U109" s="385"/>
      <c r="V109" s="385"/>
      <c r="W109" s="385"/>
      <c r="X109" s="385"/>
      <c r="Y109" s="385"/>
      <c r="Z109" s="385"/>
      <c r="AA109" s="385"/>
    </row>
    <row r="110" ht="49.5" customHeight="1">
      <c r="A110" s="400" t="s">
        <v>3517</v>
      </c>
      <c r="B110" s="401" t="s">
        <v>3780</v>
      </c>
      <c r="C110" s="401" t="s">
        <v>3780</v>
      </c>
      <c r="D110" s="402" t="s">
        <v>3848</v>
      </c>
      <c r="E110" s="404" t="s">
        <v>3849</v>
      </c>
      <c r="F110" s="402" t="s">
        <v>613</v>
      </c>
      <c r="G110" s="404" t="s">
        <v>3850</v>
      </c>
      <c r="H110" s="404" t="s">
        <v>3851</v>
      </c>
      <c r="I110" s="405" t="s">
        <v>2875</v>
      </c>
      <c r="J110" s="407"/>
      <c r="K110" s="407"/>
      <c r="L110" s="407"/>
      <c r="M110" s="385"/>
      <c r="N110" s="385"/>
      <c r="O110" s="385"/>
      <c r="P110" s="385"/>
      <c r="Q110" s="385"/>
      <c r="R110" s="385"/>
      <c r="S110" s="385"/>
      <c r="T110" s="385"/>
      <c r="U110" s="385"/>
      <c r="V110" s="385"/>
      <c r="W110" s="385"/>
      <c r="X110" s="385"/>
      <c r="Y110" s="385"/>
      <c r="Z110" s="385"/>
      <c r="AA110" s="385"/>
    </row>
    <row r="111" ht="49.5" customHeight="1">
      <c r="A111" s="400" t="s">
        <v>3517</v>
      </c>
      <c r="B111" s="401" t="s">
        <v>3780</v>
      </c>
      <c r="C111" s="401" t="s">
        <v>3780</v>
      </c>
      <c r="D111" s="402" t="s">
        <v>3852</v>
      </c>
      <c r="E111" s="420" t="s">
        <v>3853</v>
      </c>
      <c r="F111" s="402" t="s">
        <v>3845</v>
      </c>
      <c r="G111" s="404" t="s">
        <v>3854</v>
      </c>
      <c r="H111" s="404" t="s">
        <v>3855</v>
      </c>
      <c r="I111" s="405" t="s">
        <v>2875</v>
      </c>
      <c r="J111" s="407"/>
      <c r="K111" s="407"/>
      <c r="L111" s="407"/>
      <c r="M111" s="385"/>
      <c r="N111" s="385"/>
      <c r="O111" s="385"/>
      <c r="P111" s="385"/>
      <c r="Q111" s="385"/>
      <c r="R111" s="385"/>
      <c r="S111" s="385"/>
      <c r="T111" s="385"/>
      <c r="U111" s="385"/>
      <c r="V111" s="385"/>
      <c r="W111" s="385"/>
      <c r="X111" s="385"/>
      <c r="Y111" s="385"/>
      <c r="Z111" s="385"/>
      <c r="AA111" s="385"/>
    </row>
    <row r="112" ht="59.25" customHeight="1">
      <c r="A112" s="400" t="s">
        <v>3517</v>
      </c>
      <c r="B112" s="401" t="s">
        <v>3780</v>
      </c>
      <c r="C112" s="401" t="s">
        <v>3780</v>
      </c>
      <c r="D112" s="402" t="s">
        <v>3856</v>
      </c>
      <c r="E112" s="404" t="s">
        <v>3857</v>
      </c>
      <c r="F112" s="402" t="s">
        <v>613</v>
      </c>
      <c r="G112" s="404" t="s">
        <v>3858</v>
      </c>
      <c r="H112" s="404" t="s">
        <v>3859</v>
      </c>
      <c r="I112" s="405" t="s">
        <v>2710</v>
      </c>
      <c r="J112" s="407"/>
      <c r="K112" s="407" t="s">
        <v>3521</v>
      </c>
      <c r="L112" s="407"/>
      <c r="M112" s="385"/>
      <c r="N112" s="385"/>
      <c r="O112" s="385"/>
      <c r="P112" s="385"/>
      <c r="Q112" s="385"/>
      <c r="R112" s="385"/>
      <c r="S112" s="385"/>
      <c r="T112" s="385"/>
      <c r="U112" s="385"/>
      <c r="V112" s="385"/>
      <c r="W112" s="385"/>
      <c r="X112" s="385"/>
      <c r="Y112" s="385"/>
      <c r="Z112" s="385"/>
      <c r="AA112" s="385"/>
    </row>
    <row r="113" ht="49.5" customHeight="1">
      <c r="A113" s="400" t="s">
        <v>3517</v>
      </c>
      <c r="B113" s="401" t="s">
        <v>3780</v>
      </c>
      <c r="C113" s="401" t="s">
        <v>3780</v>
      </c>
      <c r="D113" s="402" t="s">
        <v>3860</v>
      </c>
      <c r="E113" s="411" t="s">
        <v>3861</v>
      </c>
      <c r="F113" s="423" t="s">
        <v>613</v>
      </c>
      <c r="G113" s="411" t="s">
        <v>3862</v>
      </c>
      <c r="H113" s="411" t="s">
        <v>1139</v>
      </c>
      <c r="I113" s="405" t="s">
        <v>2710</v>
      </c>
      <c r="J113" s="406">
        <v>44270.0</v>
      </c>
      <c r="K113" s="407" t="s">
        <v>3521</v>
      </c>
      <c r="L113" s="407"/>
      <c r="M113" s="385"/>
      <c r="N113" s="385"/>
      <c r="O113" s="385"/>
      <c r="P113" s="385"/>
      <c r="Q113" s="385"/>
      <c r="R113" s="385"/>
      <c r="S113" s="385"/>
      <c r="T113" s="385"/>
      <c r="U113" s="385"/>
      <c r="V113" s="385"/>
      <c r="W113" s="385"/>
      <c r="X113" s="385"/>
      <c r="Y113" s="385"/>
      <c r="Z113" s="385"/>
      <c r="AA113" s="385"/>
    </row>
    <row r="114" ht="49.5" customHeight="1">
      <c r="A114" s="400" t="s">
        <v>3517</v>
      </c>
      <c r="B114" s="401" t="s">
        <v>3780</v>
      </c>
      <c r="C114" s="401" t="s">
        <v>3780</v>
      </c>
      <c r="D114" s="402" t="s">
        <v>3863</v>
      </c>
      <c r="E114" s="424" t="s">
        <v>1541</v>
      </c>
      <c r="F114" s="425" t="s">
        <v>613</v>
      </c>
      <c r="G114" s="424" t="s">
        <v>1954</v>
      </c>
      <c r="H114" s="424" t="s">
        <v>1955</v>
      </c>
      <c r="I114" s="405" t="s">
        <v>2710</v>
      </c>
      <c r="J114" s="406">
        <v>44271.0</v>
      </c>
      <c r="K114" s="407" t="s">
        <v>3521</v>
      </c>
      <c r="L114" s="407"/>
      <c r="M114" s="385"/>
      <c r="N114" s="385"/>
      <c r="O114" s="385"/>
      <c r="P114" s="385"/>
      <c r="Q114" s="385"/>
      <c r="R114" s="385"/>
      <c r="S114" s="385"/>
      <c r="T114" s="385"/>
      <c r="U114" s="385"/>
      <c r="V114" s="385"/>
      <c r="W114" s="385"/>
      <c r="X114" s="385"/>
      <c r="Y114" s="385"/>
      <c r="Z114" s="385"/>
      <c r="AA114" s="385"/>
    </row>
    <row r="115" ht="49.5" customHeight="1">
      <c r="A115" s="400" t="s">
        <v>3517</v>
      </c>
      <c r="B115" s="426" t="s">
        <v>3864</v>
      </c>
      <c r="C115" s="401" t="s">
        <v>3864</v>
      </c>
      <c r="D115" s="402" t="s">
        <v>3865</v>
      </c>
      <c r="E115" s="403" t="s">
        <v>3634</v>
      </c>
      <c r="F115" s="402" t="s">
        <v>596</v>
      </c>
      <c r="G115" s="404" t="s">
        <v>552</v>
      </c>
      <c r="H115" s="403" t="s">
        <v>1511</v>
      </c>
      <c r="I115" s="405" t="s">
        <v>2710</v>
      </c>
      <c r="J115" s="406">
        <v>44270.0</v>
      </c>
      <c r="K115" s="407" t="s">
        <v>3521</v>
      </c>
      <c r="L115" s="407"/>
      <c r="M115" s="385"/>
      <c r="N115" s="385"/>
      <c r="O115" s="385"/>
      <c r="P115" s="385"/>
      <c r="Q115" s="385"/>
      <c r="R115" s="385"/>
      <c r="S115" s="385"/>
      <c r="T115" s="385"/>
      <c r="U115" s="385"/>
      <c r="V115" s="385"/>
      <c r="W115" s="385"/>
      <c r="X115" s="385"/>
      <c r="Y115" s="385"/>
      <c r="Z115" s="385"/>
      <c r="AA115" s="385"/>
    </row>
    <row r="116" ht="49.5" customHeight="1">
      <c r="A116" s="400" t="s">
        <v>3517</v>
      </c>
      <c r="B116" s="426" t="s">
        <v>3864</v>
      </c>
      <c r="C116" s="401" t="s">
        <v>3864</v>
      </c>
      <c r="D116" s="402" t="s">
        <v>3866</v>
      </c>
      <c r="E116" s="403" t="s">
        <v>3867</v>
      </c>
      <c r="F116" s="402" t="s">
        <v>604</v>
      </c>
      <c r="G116" s="403" t="s">
        <v>573</v>
      </c>
      <c r="H116" s="403" t="s">
        <v>2541</v>
      </c>
      <c r="I116" s="405" t="s">
        <v>2710</v>
      </c>
      <c r="J116" s="406">
        <v>44270.0</v>
      </c>
      <c r="K116" s="407" t="s">
        <v>3521</v>
      </c>
      <c r="L116" s="407"/>
      <c r="M116" s="385"/>
      <c r="N116" s="385"/>
      <c r="O116" s="385"/>
      <c r="P116" s="385"/>
      <c r="Q116" s="385"/>
      <c r="R116" s="385"/>
      <c r="S116" s="385"/>
      <c r="T116" s="385"/>
      <c r="U116" s="385"/>
      <c r="V116" s="385"/>
      <c r="W116" s="385"/>
      <c r="X116" s="385"/>
      <c r="Y116" s="385"/>
      <c r="Z116" s="385"/>
      <c r="AA116" s="385"/>
    </row>
    <row r="117" ht="49.5" customHeight="1">
      <c r="A117" s="400" t="s">
        <v>3517</v>
      </c>
      <c r="B117" s="426" t="s">
        <v>3864</v>
      </c>
      <c r="C117" s="401" t="s">
        <v>3864</v>
      </c>
      <c r="D117" s="402" t="s">
        <v>3868</v>
      </c>
      <c r="E117" s="403" t="s">
        <v>1656</v>
      </c>
      <c r="F117" s="402" t="s">
        <v>596</v>
      </c>
      <c r="G117" s="403" t="s">
        <v>565</v>
      </c>
      <c r="H117" s="403" t="s">
        <v>2541</v>
      </c>
      <c r="I117" s="405" t="s">
        <v>2710</v>
      </c>
      <c r="J117" s="406">
        <v>44270.0</v>
      </c>
      <c r="K117" s="407" t="s">
        <v>3521</v>
      </c>
      <c r="L117" s="407"/>
      <c r="M117" s="385"/>
      <c r="N117" s="385"/>
      <c r="O117" s="385"/>
      <c r="P117" s="385"/>
      <c r="Q117" s="385"/>
      <c r="R117" s="385"/>
      <c r="S117" s="385"/>
      <c r="T117" s="385"/>
      <c r="U117" s="385"/>
      <c r="V117" s="385"/>
      <c r="W117" s="385"/>
      <c r="X117" s="385"/>
      <c r="Y117" s="385"/>
      <c r="Z117" s="385"/>
      <c r="AA117" s="385"/>
    </row>
    <row r="118" ht="49.5" customHeight="1">
      <c r="A118" s="400" t="s">
        <v>3517</v>
      </c>
      <c r="B118" s="426" t="s">
        <v>3864</v>
      </c>
      <c r="C118" s="401" t="s">
        <v>3864</v>
      </c>
      <c r="D118" s="402" t="s">
        <v>3869</v>
      </c>
      <c r="E118" s="403" t="s">
        <v>3591</v>
      </c>
      <c r="F118" s="402" t="s">
        <v>623</v>
      </c>
      <c r="G118" s="403" t="s">
        <v>3692</v>
      </c>
      <c r="H118" s="403" t="s">
        <v>3870</v>
      </c>
      <c r="I118" s="405" t="s">
        <v>2710</v>
      </c>
      <c r="J118" s="406">
        <v>44270.0</v>
      </c>
      <c r="K118" s="407" t="s">
        <v>3521</v>
      </c>
      <c r="L118" s="407"/>
      <c r="M118" s="385"/>
      <c r="N118" s="385"/>
      <c r="O118" s="385"/>
      <c r="P118" s="385"/>
      <c r="Q118" s="385"/>
      <c r="R118" s="385"/>
      <c r="S118" s="385"/>
      <c r="T118" s="385"/>
      <c r="U118" s="385"/>
      <c r="V118" s="385"/>
      <c r="W118" s="385"/>
      <c r="X118" s="385"/>
      <c r="Y118" s="385"/>
      <c r="Z118" s="385"/>
      <c r="AA118" s="385"/>
    </row>
    <row r="119" ht="49.5" customHeight="1">
      <c r="A119" s="400" t="s">
        <v>3517</v>
      </c>
      <c r="B119" s="426" t="s">
        <v>3864</v>
      </c>
      <c r="C119" s="401" t="s">
        <v>3864</v>
      </c>
      <c r="D119" s="402" t="s">
        <v>3871</v>
      </c>
      <c r="E119" s="403" t="s">
        <v>1525</v>
      </c>
      <c r="F119" s="410" t="s">
        <v>613</v>
      </c>
      <c r="G119" s="403" t="s">
        <v>1526</v>
      </c>
      <c r="H119" s="403" t="s">
        <v>1527</v>
      </c>
      <c r="I119" s="405" t="s">
        <v>2710</v>
      </c>
      <c r="J119" s="407"/>
      <c r="K119" s="407" t="s">
        <v>3521</v>
      </c>
      <c r="L119" s="407"/>
      <c r="M119" s="385"/>
      <c r="N119" s="385"/>
      <c r="O119" s="385"/>
      <c r="P119" s="385"/>
      <c r="Q119" s="385"/>
      <c r="R119" s="385"/>
      <c r="S119" s="385"/>
      <c r="T119" s="385"/>
      <c r="U119" s="385"/>
      <c r="V119" s="385"/>
      <c r="W119" s="385"/>
      <c r="X119" s="385"/>
      <c r="Y119" s="385"/>
      <c r="Z119" s="385"/>
      <c r="AA119" s="385"/>
    </row>
    <row r="120" ht="49.5" customHeight="1">
      <c r="A120" s="400" t="s">
        <v>3517</v>
      </c>
      <c r="B120" s="426" t="s">
        <v>3864</v>
      </c>
      <c r="C120" s="401" t="s">
        <v>3864</v>
      </c>
      <c r="D120" s="402" t="s">
        <v>3872</v>
      </c>
      <c r="E120" s="408" t="s">
        <v>3873</v>
      </c>
      <c r="F120" s="402" t="s">
        <v>613</v>
      </c>
      <c r="G120" s="403" t="s">
        <v>3874</v>
      </c>
      <c r="H120" s="403" t="s">
        <v>3875</v>
      </c>
      <c r="I120" s="405" t="s">
        <v>2710</v>
      </c>
      <c r="J120" s="406">
        <v>44270.0</v>
      </c>
      <c r="K120" s="407" t="s">
        <v>3521</v>
      </c>
      <c r="L120" s="407"/>
      <c r="M120" s="385"/>
      <c r="N120" s="385"/>
      <c r="O120" s="385"/>
      <c r="P120" s="385"/>
      <c r="Q120" s="385"/>
      <c r="R120" s="385"/>
      <c r="S120" s="385"/>
      <c r="T120" s="385"/>
      <c r="U120" s="385"/>
      <c r="V120" s="385"/>
      <c r="W120" s="385"/>
      <c r="X120" s="385"/>
      <c r="Y120" s="385"/>
      <c r="Z120" s="385"/>
      <c r="AA120" s="385"/>
    </row>
    <row r="121" ht="49.5" customHeight="1">
      <c r="A121" s="400" t="s">
        <v>3517</v>
      </c>
      <c r="B121" s="426" t="s">
        <v>3864</v>
      </c>
      <c r="C121" s="401" t="s">
        <v>3864</v>
      </c>
      <c r="D121" s="402" t="s">
        <v>3876</v>
      </c>
      <c r="E121" s="408" t="s">
        <v>3877</v>
      </c>
      <c r="F121" s="402" t="s">
        <v>613</v>
      </c>
      <c r="G121" s="403" t="s">
        <v>3878</v>
      </c>
      <c r="H121" s="403" t="s">
        <v>3879</v>
      </c>
      <c r="I121" s="405" t="s">
        <v>2875</v>
      </c>
      <c r="J121" s="406"/>
      <c r="K121" s="407"/>
      <c r="L121" s="407"/>
      <c r="M121" s="385"/>
      <c r="N121" s="385"/>
      <c r="O121" s="385"/>
      <c r="P121" s="385"/>
      <c r="Q121" s="385"/>
      <c r="R121" s="385"/>
      <c r="S121" s="385"/>
      <c r="T121" s="385"/>
      <c r="U121" s="385"/>
      <c r="V121" s="385"/>
      <c r="W121" s="385"/>
      <c r="X121" s="385"/>
      <c r="Y121" s="385"/>
      <c r="Z121" s="385"/>
      <c r="AA121" s="385"/>
    </row>
    <row r="122" ht="49.5" customHeight="1">
      <c r="A122" s="400" t="s">
        <v>3517</v>
      </c>
      <c r="B122" s="426" t="s">
        <v>3864</v>
      </c>
      <c r="C122" s="401" t="s">
        <v>3864</v>
      </c>
      <c r="D122" s="402" t="s">
        <v>3880</v>
      </c>
      <c r="E122" s="408" t="s">
        <v>3881</v>
      </c>
      <c r="F122" s="402" t="s">
        <v>613</v>
      </c>
      <c r="G122" s="403" t="s">
        <v>3882</v>
      </c>
      <c r="H122" s="403" t="s">
        <v>3883</v>
      </c>
      <c r="I122" s="405" t="s">
        <v>2875</v>
      </c>
      <c r="J122" s="406"/>
      <c r="K122" s="407"/>
      <c r="L122" s="407"/>
      <c r="M122" s="385"/>
      <c r="N122" s="385"/>
      <c r="O122" s="385"/>
      <c r="P122" s="385"/>
      <c r="Q122" s="385"/>
      <c r="R122" s="385"/>
      <c r="S122" s="385"/>
      <c r="T122" s="385"/>
      <c r="U122" s="385"/>
      <c r="V122" s="385"/>
      <c r="W122" s="385"/>
      <c r="X122" s="385"/>
      <c r="Y122" s="385"/>
      <c r="Z122" s="385"/>
      <c r="AA122" s="385"/>
    </row>
    <row r="123" ht="49.5" customHeight="1">
      <c r="A123" s="400" t="s">
        <v>3517</v>
      </c>
      <c r="B123" s="426" t="s">
        <v>3864</v>
      </c>
      <c r="C123" s="401" t="s">
        <v>3864</v>
      </c>
      <c r="D123" s="402" t="s">
        <v>3884</v>
      </c>
      <c r="E123" s="408" t="s">
        <v>3885</v>
      </c>
      <c r="F123" s="402" t="s">
        <v>613</v>
      </c>
      <c r="G123" s="403" t="s">
        <v>3886</v>
      </c>
      <c r="H123" s="403" t="s">
        <v>3887</v>
      </c>
      <c r="I123" s="405" t="s">
        <v>2875</v>
      </c>
      <c r="J123" s="406"/>
      <c r="K123" s="407"/>
      <c r="L123" s="407"/>
      <c r="M123" s="385"/>
      <c r="N123" s="385"/>
      <c r="O123" s="385"/>
      <c r="P123" s="385"/>
      <c r="Q123" s="385"/>
      <c r="R123" s="385"/>
      <c r="S123" s="385"/>
      <c r="T123" s="385"/>
      <c r="U123" s="385"/>
      <c r="V123" s="385"/>
      <c r="W123" s="385"/>
      <c r="X123" s="385"/>
      <c r="Y123" s="385"/>
      <c r="Z123" s="385"/>
      <c r="AA123" s="385"/>
    </row>
    <row r="124" ht="49.5" customHeight="1">
      <c r="A124" s="400" t="s">
        <v>3517</v>
      </c>
      <c r="B124" s="426" t="s">
        <v>3864</v>
      </c>
      <c r="C124" s="401" t="s">
        <v>3864</v>
      </c>
      <c r="D124" s="402" t="s">
        <v>3888</v>
      </c>
      <c r="E124" s="408" t="s">
        <v>3889</v>
      </c>
      <c r="F124" s="402" t="s">
        <v>613</v>
      </c>
      <c r="G124" s="403" t="s">
        <v>3890</v>
      </c>
      <c r="H124" s="201" t="s">
        <v>3891</v>
      </c>
      <c r="I124" s="405" t="s">
        <v>2875</v>
      </c>
      <c r="J124" s="406"/>
      <c r="K124" s="407"/>
      <c r="L124" s="407"/>
      <c r="M124" s="385"/>
      <c r="N124" s="385"/>
      <c r="O124" s="385"/>
      <c r="P124" s="385"/>
      <c r="Q124" s="385"/>
      <c r="R124" s="385"/>
      <c r="S124" s="385"/>
      <c r="T124" s="385"/>
      <c r="U124" s="385"/>
      <c r="V124" s="385"/>
      <c r="W124" s="385"/>
      <c r="X124" s="385"/>
      <c r="Y124" s="385"/>
      <c r="Z124" s="385"/>
      <c r="AA124" s="385"/>
    </row>
    <row r="125" ht="49.5" customHeight="1">
      <c r="A125" s="400" t="s">
        <v>3517</v>
      </c>
      <c r="B125" s="426" t="s">
        <v>3864</v>
      </c>
      <c r="C125" s="401" t="s">
        <v>3864</v>
      </c>
      <c r="D125" s="402" t="s">
        <v>3892</v>
      </c>
      <c r="E125" s="403" t="s">
        <v>3893</v>
      </c>
      <c r="F125" s="402" t="s">
        <v>613</v>
      </c>
      <c r="G125" s="403" t="s">
        <v>3894</v>
      </c>
      <c r="H125" s="403" t="s">
        <v>3895</v>
      </c>
      <c r="I125" s="405" t="s">
        <v>2875</v>
      </c>
      <c r="J125" s="406"/>
      <c r="K125" s="407"/>
      <c r="L125" s="407"/>
      <c r="M125" s="385"/>
      <c r="N125" s="385"/>
      <c r="O125" s="385"/>
      <c r="P125" s="385"/>
      <c r="Q125" s="385"/>
      <c r="R125" s="385"/>
      <c r="S125" s="385"/>
      <c r="T125" s="385"/>
      <c r="U125" s="385"/>
      <c r="V125" s="385"/>
      <c r="W125" s="385"/>
      <c r="X125" s="385"/>
      <c r="Y125" s="385"/>
      <c r="Z125" s="385"/>
      <c r="AA125" s="385"/>
    </row>
    <row r="126" ht="49.5" customHeight="1">
      <c r="A126" s="400" t="s">
        <v>3517</v>
      </c>
      <c r="B126" s="426" t="s">
        <v>3864</v>
      </c>
      <c r="C126" s="401" t="s">
        <v>3864</v>
      </c>
      <c r="D126" s="402" t="s">
        <v>3896</v>
      </c>
      <c r="E126" s="417" t="s">
        <v>3897</v>
      </c>
      <c r="F126" s="402" t="s">
        <v>613</v>
      </c>
      <c r="G126" s="403" t="s">
        <v>3898</v>
      </c>
      <c r="H126" s="403" t="s">
        <v>3899</v>
      </c>
      <c r="I126" s="405" t="s">
        <v>2875</v>
      </c>
      <c r="J126" s="406"/>
      <c r="K126" s="407"/>
      <c r="L126" s="407"/>
      <c r="M126" s="385"/>
      <c r="N126" s="385"/>
      <c r="O126" s="385"/>
      <c r="P126" s="385"/>
      <c r="Q126" s="385"/>
      <c r="R126" s="385"/>
      <c r="S126" s="385"/>
      <c r="T126" s="385"/>
      <c r="U126" s="385"/>
      <c r="V126" s="385"/>
      <c r="W126" s="385"/>
      <c r="X126" s="385"/>
      <c r="Y126" s="385"/>
      <c r="Z126" s="385"/>
      <c r="AA126" s="385"/>
    </row>
    <row r="127" ht="79.5" customHeight="1">
      <c r="A127" s="400" t="s">
        <v>3517</v>
      </c>
      <c r="B127" s="426" t="s">
        <v>3864</v>
      </c>
      <c r="C127" s="401" t="s">
        <v>3864</v>
      </c>
      <c r="D127" s="402" t="s">
        <v>3900</v>
      </c>
      <c r="E127" s="416" t="s">
        <v>3901</v>
      </c>
      <c r="F127" s="402" t="s">
        <v>613</v>
      </c>
      <c r="G127" s="403" t="s">
        <v>3902</v>
      </c>
      <c r="H127" s="403" t="s">
        <v>3903</v>
      </c>
      <c r="I127" s="405" t="s">
        <v>2875</v>
      </c>
      <c r="J127" s="406"/>
      <c r="K127" s="407"/>
      <c r="L127" s="407"/>
      <c r="M127" s="385"/>
      <c r="N127" s="385"/>
      <c r="O127" s="385"/>
      <c r="P127" s="385"/>
      <c r="Q127" s="385"/>
      <c r="R127" s="385"/>
      <c r="S127" s="385"/>
      <c r="T127" s="385"/>
      <c r="U127" s="385"/>
      <c r="V127" s="385"/>
      <c r="W127" s="385"/>
      <c r="X127" s="385"/>
      <c r="Y127" s="385"/>
      <c r="Z127" s="385"/>
      <c r="AA127" s="385"/>
    </row>
    <row r="128" ht="58.5" customHeight="1">
      <c r="A128" s="400" t="s">
        <v>3517</v>
      </c>
      <c r="B128" s="426" t="s">
        <v>3864</v>
      </c>
      <c r="C128" s="401" t="s">
        <v>3864</v>
      </c>
      <c r="D128" s="402" t="s">
        <v>3904</v>
      </c>
      <c r="E128" s="427" t="s">
        <v>3905</v>
      </c>
      <c r="F128" s="402" t="s">
        <v>613</v>
      </c>
      <c r="G128" s="403" t="s">
        <v>3906</v>
      </c>
      <c r="H128" s="403" t="s">
        <v>3907</v>
      </c>
      <c r="I128" s="405" t="s">
        <v>2875</v>
      </c>
      <c r="J128" s="406"/>
      <c r="K128" s="407"/>
      <c r="L128" s="407"/>
      <c r="M128" s="385"/>
      <c r="N128" s="385"/>
      <c r="O128" s="385"/>
      <c r="P128" s="385"/>
      <c r="Q128" s="385"/>
      <c r="R128" s="385"/>
      <c r="S128" s="385"/>
      <c r="T128" s="385"/>
      <c r="U128" s="385"/>
      <c r="V128" s="385"/>
      <c r="W128" s="385"/>
      <c r="X128" s="385"/>
      <c r="Y128" s="385"/>
      <c r="Z128" s="385"/>
      <c r="AA128" s="385"/>
    </row>
    <row r="129" ht="49.5" customHeight="1">
      <c r="A129" s="400" t="s">
        <v>3517</v>
      </c>
      <c r="B129" s="426" t="s">
        <v>3864</v>
      </c>
      <c r="C129" s="401" t="s">
        <v>3864</v>
      </c>
      <c r="D129" s="402" t="s">
        <v>3908</v>
      </c>
      <c r="E129" s="403" t="s">
        <v>3909</v>
      </c>
      <c r="F129" s="402" t="s">
        <v>613</v>
      </c>
      <c r="G129" s="403" t="s">
        <v>3910</v>
      </c>
      <c r="H129" s="403" t="s">
        <v>3911</v>
      </c>
      <c r="I129" s="405" t="s">
        <v>2875</v>
      </c>
      <c r="J129" s="406"/>
      <c r="K129" s="407"/>
      <c r="L129" s="407"/>
      <c r="M129" s="385"/>
      <c r="N129" s="385"/>
      <c r="O129" s="385"/>
      <c r="P129" s="385"/>
      <c r="Q129" s="385"/>
      <c r="R129" s="385"/>
      <c r="S129" s="385"/>
      <c r="T129" s="385"/>
      <c r="U129" s="385"/>
      <c r="V129" s="385"/>
      <c r="W129" s="385"/>
      <c r="X129" s="385"/>
      <c r="Y129" s="385"/>
      <c r="Z129" s="385"/>
      <c r="AA129" s="385"/>
    </row>
    <row r="130" ht="49.5" customHeight="1">
      <c r="A130" s="400" t="s">
        <v>3517</v>
      </c>
      <c r="B130" s="426" t="s">
        <v>3864</v>
      </c>
      <c r="C130" s="401" t="s">
        <v>3864</v>
      </c>
      <c r="D130" s="402" t="s">
        <v>3912</v>
      </c>
      <c r="E130" s="408" t="s">
        <v>3913</v>
      </c>
      <c r="F130" s="402" t="s">
        <v>613</v>
      </c>
      <c r="G130" s="403" t="s">
        <v>3914</v>
      </c>
      <c r="H130" s="403" t="s">
        <v>3915</v>
      </c>
      <c r="I130" s="405" t="s">
        <v>2875</v>
      </c>
      <c r="J130" s="406"/>
      <c r="K130" s="407"/>
      <c r="L130" s="407"/>
      <c r="M130" s="385"/>
      <c r="N130" s="385"/>
      <c r="O130" s="385"/>
      <c r="P130" s="385"/>
      <c r="Q130" s="385"/>
      <c r="R130" s="385"/>
      <c r="S130" s="385"/>
      <c r="T130" s="385"/>
      <c r="U130" s="385"/>
      <c r="V130" s="385"/>
      <c r="W130" s="385"/>
      <c r="X130" s="385"/>
      <c r="Y130" s="385"/>
      <c r="Z130" s="385"/>
      <c r="AA130" s="385"/>
    </row>
    <row r="131" ht="49.5" customHeight="1">
      <c r="A131" s="400" t="s">
        <v>3517</v>
      </c>
      <c r="B131" s="426" t="s">
        <v>3864</v>
      </c>
      <c r="C131" s="401" t="s">
        <v>3864</v>
      </c>
      <c r="D131" s="402" t="s">
        <v>3916</v>
      </c>
      <c r="E131" s="403" t="s">
        <v>3917</v>
      </c>
      <c r="F131" s="402" t="s">
        <v>613</v>
      </c>
      <c r="G131" s="403" t="s">
        <v>3918</v>
      </c>
      <c r="H131" s="403" t="s">
        <v>3919</v>
      </c>
      <c r="I131" s="405" t="s">
        <v>2710</v>
      </c>
      <c r="J131" s="407"/>
      <c r="K131" s="407" t="s">
        <v>3521</v>
      </c>
      <c r="L131" s="407"/>
      <c r="M131" s="385"/>
      <c r="N131" s="385"/>
      <c r="O131" s="385"/>
      <c r="P131" s="385"/>
      <c r="Q131" s="385"/>
      <c r="R131" s="385"/>
      <c r="S131" s="385"/>
      <c r="T131" s="385"/>
      <c r="U131" s="385"/>
      <c r="V131" s="385"/>
      <c r="W131" s="385"/>
      <c r="X131" s="385"/>
      <c r="Y131" s="385"/>
      <c r="Z131" s="385"/>
      <c r="AA131" s="385"/>
    </row>
    <row r="132" ht="49.5" customHeight="1">
      <c r="A132" s="400" t="s">
        <v>3517</v>
      </c>
      <c r="B132" s="426" t="s">
        <v>3864</v>
      </c>
      <c r="C132" s="401" t="s">
        <v>3864</v>
      </c>
      <c r="D132" s="402" t="s">
        <v>3920</v>
      </c>
      <c r="E132" s="428" t="s">
        <v>3921</v>
      </c>
      <c r="F132" s="402" t="s">
        <v>613</v>
      </c>
      <c r="G132" s="403" t="s">
        <v>3922</v>
      </c>
      <c r="H132" s="403" t="s">
        <v>3923</v>
      </c>
      <c r="I132" s="405" t="s">
        <v>2710</v>
      </c>
      <c r="J132" s="406">
        <v>44271.0</v>
      </c>
      <c r="K132" s="407" t="s">
        <v>3521</v>
      </c>
      <c r="L132" s="407"/>
      <c r="M132" s="385"/>
      <c r="N132" s="385"/>
      <c r="O132" s="385"/>
      <c r="P132" s="385"/>
      <c r="Q132" s="385"/>
      <c r="R132" s="385"/>
      <c r="S132" s="385"/>
      <c r="T132" s="385"/>
      <c r="U132" s="385"/>
      <c r="V132" s="385"/>
      <c r="W132" s="385"/>
      <c r="X132" s="385"/>
      <c r="Y132" s="385"/>
      <c r="Z132" s="385"/>
      <c r="AA132" s="385"/>
    </row>
    <row r="133" ht="49.5" customHeight="1">
      <c r="A133" s="400" t="s">
        <v>3517</v>
      </c>
      <c r="B133" s="401" t="s">
        <v>3748</v>
      </c>
      <c r="C133" s="401" t="s">
        <v>3924</v>
      </c>
      <c r="D133" s="402" t="s">
        <v>3925</v>
      </c>
      <c r="E133" s="403" t="s">
        <v>3634</v>
      </c>
      <c r="F133" s="402" t="s">
        <v>596</v>
      </c>
      <c r="G133" s="404" t="s">
        <v>552</v>
      </c>
      <c r="H133" s="403" t="s">
        <v>1511</v>
      </c>
      <c r="I133" s="405" t="s">
        <v>2710</v>
      </c>
      <c r="J133" s="406">
        <v>44270.0</v>
      </c>
      <c r="K133" s="407" t="s">
        <v>3521</v>
      </c>
      <c r="L133" s="407"/>
      <c r="M133" s="385"/>
      <c r="N133" s="385"/>
      <c r="O133" s="385"/>
      <c r="P133" s="385"/>
      <c r="Q133" s="385"/>
      <c r="R133" s="385"/>
      <c r="S133" s="385"/>
      <c r="T133" s="385"/>
      <c r="U133" s="385"/>
      <c r="V133" s="385"/>
      <c r="W133" s="385"/>
      <c r="X133" s="385"/>
      <c r="Y133" s="385"/>
      <c r="Z133" s="385"/>
      <c r="AA133" s="385"/>
    </row>
    <row r="134" ht="49.5" customHeight="1">
      <c r="A134" s="400" t="s">
        <v>3517</v>
      </c>
      <c r="B134" s="401" t="s">
        <v>3748</v>
      </c>
      <c r="C134" s="401" t="s">
        <v>3924</v>
      </c>
      <c r="D134" s="402" t="s">
        <v>3926</v>
      </c>
      <c r="E134" s="403" t="s">
        <v>3867</v>
      </c>
      <c r="F134" s="402" t="s">
        <v>604</v>
      </c>
      <c r="G134" s="403" t="s">
        <v>573</v>
      </c>
      <c r="H134" s="403" t="s">
        <v>2541</v>
      </c>
      <c r="I134" s="405" t="s">
        <v>2710</v>
      </c>
      <c r="J134" s="406">
        <v>44270.0</v>
      </c>
      <c r="K134" s="407" t="s">
        <v>3521</v>
      </c>
      <c r="L134" s="407"/>
      <c r="M134" s="385"/>
      <c r="N134" s="385"/>
      <c r="O134" s="385"/>
      <c r="P134" s="385"/>
      <c r="Q134" s="385"/>
      <c r="R134" s="385"/>
      <c r="S134" s="385"/>
      <c r="T134" s="385"/>
      <c r="U134" s="385"/>
      <c r="V134" s="385"/>
      <c r="W134" s="385"/>
      <c r="X134" s="385"/>
      <c r="Y134" s="385"/>
      <c r="Z134" s="385"/>
      <c r="AA134" s="385"/>
    </row>
    <row r="135" ht="49.5" customHeight="1">
      <c r="A135" s="400" t="s">
        <v>3517</v>
      </c>
      <c r="B135" s="401" t="s">
        <v>3748</v>
      </c>
      <c r="C135" s="401" t="s">
        <v>3924</v>
      </c>
      <c r="D135" s="402" t="s">
        <v>3927</v>
      </c>
      <c r="E135" s="403" t="s">
        <v>3591</v>
      </c>
      <c r="F135" s="402" t="s">
        <v>623</v>
      </c>
      <c r="G135" s="403" t="s">
        <v>3692</v>
      </c>
      <c r="H135" s="403" t="s">
        <v>3928</v>
      </c>
      <c r="I135" s="405" t="s">
        <v>2710</v>
      </c>
      <c r="J135" s="406">
        <v>44270.0</v>
      </c>
      <c r="K135" s="407" t="s">
        <v>3521</v>
      </c>
      <c r="L135" s="407"/>
      <c r="M135" s="385"/>
      <c r="N135" s="385"/>
      <c r="O135" s="385"/>
      <c r="P135" s="385"/>
      <c r="Q135" s="385"/>
      <c r="R135" s="385"/>
      <c r="S135" s="385"/>
      <c r="T135" s="385"/>
      <c r="U135" s="385"/>
      <c r="V135" s="385"/>
      <c r="W135" s="385"/>
      <c r="X135" s="385"/>
      <c r="Y135" s="385"/>
      <c r="Z135" s="385"/>
      <c r="AA135" s="385"/>
    </row>
    <row r="136" ht="49.5" customHeight="1">
      <c r="A136" s="400" t="s">
        <v>3517</v>
      </c>
      <c r="B136" s="401" t="s">
        <v>3748</v>
      </c>
      <c r="C136" s="401" t="s">
        <v>3924</v>
      </c>
      <c r="D136" s="402" t="s">
        <v>3929</v>
      </c>
      <c r="E136" s="403" t="s">
        <v>1656</v>
      </c>
      <c r="F136" s="402" t="s">
        <v>596</v>
      </c>
      <c r="G136" s="403" t="s">
        <v>565</v>
      </c>
      <c r="H136" s="403" t="s">
        <v>2541</v>
      </c>
      <c r="I136" s="405" t="s">
        <v>2710</v>
      </c>
      <c r="J136" s="406">
        <v>44270.0</v>
      </c>
      <c r="K136" s="407" t="s">
        <v>3521</v>
      </c>
      <c r="L136" s="407"/>
      <c r="M136" s="385"/>
      <c r="N136" s="385"/>
      <c r="O136" s="385"/>
      <c r="P136" s="385"/>
      <c r="Q136" s="385"/>
      <c r="R136" s="385"/>
      <c r="S136" s="385"/>
      <c r="T136" s="385"/>
      <c r="U136" s="385"/>
      <c r="V136" s="385"/>
      <c r="W136" s="385"/>
      <c r="X136" s="385"/>
      <c r="Y136" s="385"/>
      <c r="Z136" s="385"/>
      <c r="AA136" s="385"/>
    </row>
    <row r="137" ht="49.5" customHeight="1">
      <c r="A137" s="400" t="s">
        <v>3517</v>
      </c>
      <c r="B137" s="401" t="s">
        <v>3748</v>
      </c>
      <c r="C137" s="401" t="s">
        <v>3924</v>
      </c>
      <c r="D137" s="402" t="s">
        <v>3930</v>
      </c>
      <c r="E137" s="403" t="s">
        <v>1525</v>
      </c>
      <c r="F137" s="410" t="s">
        <v>613</v>
      </c>
      <c r="G137" s="403" t="s">
        <v>1526</v>
      </c>
      <c r="H137" s="403" t="s">
        <v>1527</v>
      </c>
      <c r="I137" s="405" t="s">
        <v>2710</v>
      </c>
      <c r="J137" s="407"/>
      <c r="K137" s="407" t="s">
        <v>3521</v>
      </c>
      <c r="L137" s="407"/>
      <c r="M137" s="385"/>
      <c r="N137" s="385"/>
      <c r="O137" s="385"/>
      <c r="P137" s="385"/>
      <c r="Q137" s="385"/>
      <c r="R137" s="385"/>
      <c r="S137" s="385"/>
      <c r="T137" s="385"/>
      <c r="U137" s="385"/>
      <c r="V137" s="385"/>
      <c r="W137" s="385"/>
      <c r="X137" s="385"/>
      <c r="Y137" s="385"/>
      <c r="Z137" s="385"/>
      <c r="AA137" s="385"/>
    </row>
    <row r="138" ht="49.5" customHeight="1">
      <c r="A138" s="400" t="s">
        <v>3517</v>
      </c>
      <c r="B138" s="401" t="s">
        <v>3748</v>
      </c>
      <c r="C138" s="401" t="s">
        <v>3924</v>
      </c>
      <c r="D138" s="402" t="s">
        <v>3931</v>
      </c>
      <c r="E138" s="411" t="s">
        <v>3797</v>
      </c>
      <c r="F138" s="423" t="s">
        <v>613</v>
      </c>
      <c r="G138" s="411" t="s">
        <v>3798</v>
      </c>
      <c r="H138" s="411" t="s">
        <v>3799</v>
      </c>
      <c r="I138" s="405" t="s">
        <v>2710</v>
      </c>
      <c r="J138" s="406">
        <v>44270.0</v>
      </c>
      <c r="K138" s="407" t="s">
        <v>3521</v>
      </c>
      <c r="L138" s="407"/>
      <c r="M138" s="385"/>
      <c r="N138" s="385"/>
      <c r="O138" s="385"/>
      <c r="P138" s="385"/>
      <c r="Q138" s="385"/>
      <c r="R138" s="385"/>
      <c r="S138" s="385"/>
      <c r="T138" s="385"/>
      <c r="U138" s="385"/>
      <c r="V138" s="385"/>
      <c r="W138" s="385"/>
      <c r="X138" s="385"/>
      <c r="Y138" s="385"/>
      <c r="Z138" s="385"/>
      <c r="AA138" s="385"/>
    </row>
    <row r="139" ht="49.5" customHeight="1">
      <c r="A139" s="400" t="s">
        <v>3517</v>
      </c>
      <c r="B139" s="401" t="s">
        <v>3748</v>
      </c>
      <c r="C139" s="401" t="s">
        <v>3924</v>
      </c>
      <c r="D139" s="402" t="s">
        <v>3932</v>
      </c>
      <c r="E139" s="424" t="s">
        <v>2021</v>
      </c>
      <c r="F139" s="425" t="s">
        <v>613</v>
      </c>
      <c r="G139" s="424" t="s">
        <v>2022</v>
      </c>
      <c r="H139" s="424" t="s">
        <v>2023</v>
      </c>
      <c r="I139" s="409" t="s">
        <v>2710</v>
      </c>
      <c r="J139" s="407"/>
      <c r="K139" s="407" t="s">
        <v>3521</v>
      </c>
      <c r="L139" s="407" t="s">
        <v>3933</v>
      </c>
      <c r="M139" s="385"/>
      <c r="N139" s="385"/>
      <c r="O139" s="385"/>
      <c r="P139" s="385"/>
      <c r="Q139" s="385"/>
      <c r="R139" s="385"/>
      <c r="S139" s="385"/>
      <c r="T139" s="385"/>
      <c r="U139" s="385"/>
      <c r="V139" s="385"/>
      <c r="W139" s="385"/>
      <c r="X139" s="385"/>
      <c r="Y139" s="385"/>
      <c r="Z139" s="385"/>
      <c r="AA139" s="385"/>
    </row>
    <row r="140" ht="49.5" customHeight="1">
      <c r="A140" s="400" t="s">
        <v>3517</v>
      </c>
      <c r="B140" s="401" t="s">
        <v>3748</v>
      </c>
      <c r="C140" s="401" t="s">
        <v>3924</v>
      </c>
      <c r="D140" s="402" t="s">
        <v>3934</v>
      </c>
      <c r="E140" s="408" t="s">
        <v>3935</v>
      </c>
      <c r="F140" s="402" t="s">
        <v>613</v>
      </c>
      <c r="G140" s="403" t="s">
        <v>3936</v>
      </c>
      <c r="H140" s="403" t="s">
        <v>3937</v>
      </c>
      <c r="I140" s="405" t="s">
        <v>2710</v>
      </c>
      <c r="J140" s="407"/>
      <c r="K140" s="407" t="s">
        <v>3521</v>
      </c>
      <c r="L140" s="407"/>
      <c r="M140" s="385"/>
      <c r="N140" s="385"/>
      <c r="O140" s="385"/>
      <c r="P140" s="385"/>
      <c r="Q140" s="385"/>
      <c r="R140" s="385"/>
      <c r="S140" s="385"/>
      <c r="T140" s="385"/>
      <c r="U140" s="385"/>
      <c r="V140" s="385"/>
      <c r="W140" s="385"/>
      <c r="X140" s="385"/>
      <c r="Y140" s="385"/>
      <c r="Z140" s="385"/>
      <c r="AA140" s="385"/>
    </row>
    <row r="141" ht="49.5" customHeight="1">
      <c r="A141" s="400" t="s">
        <v>3517</v>
      </c>
      <c r="B141" s="401" t="s">
        <v>3748</v>
      </c>
      <c r="C141" s="401" t="s">
        <v>3924</v>
      </c>
      <c r="D141" s="402" t="s">
        <v>3938</v>
      </c>
      <c r="E141" s="403" t="s">
        <v>3939</v>
      </c>
      <c r="F141" s="402" t="s">
        <v>613</v>
      </c>
      <c r="G141" s="403" t="s">
        <v>3940</v>
      </c>
      <c r="H141" s="403" t="s">
        <v>3941</v>
      </c>
      <c r="I141" s="405" t="s">
        <v>2710</v>
      </c>
      <c r="J141" s="406">
        <v>44270.0</v>
      </c>
      <c r="K141" s="407" t="s">
        <v>3521</v>
      </c>
      <c r="L141" s="407"/>
      <c r="M141" s="385"/>
      <c r="N141" s="385"/>
      <c r="O141" s="385"/>
      <c r="P141" s="385"/>
      <c r="Q141" s="385"/>
      <c r="R141" s="385"/>
      <c r="S141" s="385"/>
      <c r="T141" s="385"/>
      <c r="U141" s="385"/>
      <c r="V141" s="385"/>
      <c r="W141" s="385"/>
      <c r="X141" s="385"/>
      <c r="Y141" s="385"/>
      <c r="Z141" s="385"/>
      <c r="AA141" s="385"/>
    </row>
    <row r="142" ht="49.5" customHeight="1">
      <c r="A142" s="400" t="s">
        <v>3517</v>
      </c>
      <c r="B142" s="401" t="s">
        <v>3748</v>
      </c>
      <c r="C142" s="401" t="s">
        <v>3924</v>
      </c>
      <c r="D142" s="402" t="s">
        <v>3942</v>
      </c>
      <c r="E142" s="408" t="s">
        <v>3943</v>
      </c>
      <c r="F142" s="402" t="s">
        <v>613</v>
      </c>
      <c r="G142" s="403" t="s">
        <v>3944</v>
      </c>
      <c r="H142" s="403" t="s">
        <v>3945</v>
      </c>
      <c r="I142" s="405" t="s">
        <v>2710</v>
      </c>
      <c r="J142" s="407"/>
      <c r="K142" s="407"/>
      <c r="L142" s="407"/>
      <c r="M142" s="385"/>
      <c r="N142" s="385"/>
      <c r="O142" s="385"/>
      <c r="P142" s="385"/>
      <c r="Q142" s="385"/>
      <c r="R142" s="385"/>
      <c r="S142" s="385"/>
      <c r="T142" s="385"/>
      <c r="U142" s="385"/>
      <c r="V142" s="385"/>
      <c r="W142" s="385"/>
      <c r="X142" s="385"/>
      <c r="Y142" s="385"/>
      <c r="Z142" s="385"/>
      <c r="AA142" s="385"/>
    </row>
    <row r="143" ht="49.5" customHeight="1">
      <c r="A143" s="400" t="s">
        <v>3517</v>
      </c>
      <c r="B143" s="401" t="s">
        <v>3748</v>
      </c>
      <c r="C143" s="401" t="s">
        <v>3924</v>
      </c>
      <c r="D143" s="402" t="s">
        <v>3946</v>
      </c>
      <c r="E143" s="408" t="s">
        <v>3947</v>
      </c>
      <c r="F143" s="402" t="s">
        <v>613</v>
      </c>
      <c r="G143" s="403" t="s">
        <v>3948</v>
      </c>
      <c r="H143" s="403" t="s">
        <v>3949</v>
      </c>
      <c r="I143" s="405" t="s">
        <v>2710</v>
      </c>
      <c r="J143" s="407"/>
      <c r="K143" s="407"/>
      <c r="L143" s="407"/>
      <c r="M143" s="385"/>
      <c r="N143" s="385"/>
      <c r="O143" s="385"/>
      <c r="P143" s="385"/>
      <c r="Q143" s="385"/>
      <c r="R143" s="385"/>
      <c r="S143" s="385"/>
      <c r="T143" s="385"/>
      <c r="U143" s="385"/>
      <c r="V143" s="385"/>
      <c r="W143" s="385"/>
      <c r="X143" s="385"/>
      <c r="Y143" s="385"/>
      <c r="Z143" s="385"/>
      <c r="AA143" s="385"/>
    </row>
    <row r="144" ht="49.5" customHeight="1">
      <c r="A144" s="400" t="s">
        <v>3517</v>
      </c>
      <c r="B144" s="401" t="s">
        <v>3748</v>
      </c>
      <c r="C144" s="401" t="s">
        <v>3924</v>
      </c>
      <c r="D144" s="402" t="s">
        <v>3950</v>
      </c>
      <c r="E144" s="403" t="s">
        <v>3951</v>
      </c>
      <c r="F144" s="402" t="s">
        <v>613</v>
      </c>
      <c r="G144" s="403" t="s">
        <v>3952</v>
      </c>
      <c r="H144" s="403" t="s">
        <v>3953</v>
      </c>
      <c r="I144" s="405" t="s">
        <v>2710</v>
      </c>
      <c r="J144" s="407"/>
      <c r="K144" s="407"/>
      <c r="L144" s="407"/>
      <c r="M144" s="385"/>
      <c r="N144" s="385"/>
      <c r="O144" s="385"/>
      <c r="P144" s="385"/>
      <c r="Q144" s="385"/>
      <c r="R144" s="385"/>
      <c r="S144" s="385"/>
      <c r="T144" s="385"/>
      <c r="U144" s="385"/>
      <c r="V144" s="385"/>
      <c r="W144" s="385"/>
      <c r="X144" s="385"/>
      <c r="Y144" s="385"/>
      <c r="Z144" s="385"/>
      <c r="AA144" s="385"/>
    </row>
    <row r="145" ht="49.5" customHeight="1">
      <c r="A145" s="400" t="s">
        <v>3517</v>
      </c>
      <c r="B145" s="401" t="s">
        <v>3748</v>
      </c>
      <c r="C145" s="401" t="s">
        <v>3924</v>
      </c>
      <c r="D145" s="402" t="s">
        <v>3954</v>
      </c>
      <c r="E145" s="403" t="s">
        <v>3955</v>
      </c>
      <c r="F145" s="402" t="s">
        <v>613</v>
      </c>
      <c r="G145" s="403" t="s">
        <v>3956</v>
      </c>
      <c r="H145" s="403" t="s">
        <v>3957</v>
      </c>
      <c r="I145" s="405" t="s">
        <v>2710</v>
      </c>
      <c r="J145" s="407"/>
      <c r="K145" s="407"/>
      <c r="L145" s="407"/>
      <c r="M145" s="385"/>
      <c r="N145" s="385"/>
      <c r="O145" s="385"/>
      <c r="P145" s="385"/>
      <c r="Q145" s="385"/>
      <c r="R145" s="385"/>
      <c r="S145" s="385"/>
      <c r="T145" s="385"/>
      <c r="U145" s="385"/>
      <c r="V145" s="385"/>
      <c r="W145" s="385"/>
      <c r="X145" s="385"/>
      <c r="Y145" s="385"/>
      <c r="Z145" s="385"/>
      <c r="AA145" s="385"/>
    </row>
    <row r="146" ht="87.0" customHeight="1">
      <c r="A146" s="400" t="s">
        <v>3517</v>
      </c>
      <c r="B146" s="401" t="s">
        <v>3748</v>
      </c>
      <c r="C146" s="401" t="s">
        <v>3924</v>
      </c>
      <c r="D146" s="402" t="s">
        <v>3958</v>
      </c>
      <c r="E146" s="408" t="s">
        <v>3959</v>
      </c>
      <c r="F146" s="402" t="s">
        <v>613</v>
      </c>
      <c r="G146" s="403" t="s">
        <v>3960</v>
      </c>
      <c r="H146" s="403" t="s">
        <v>3961</v>
      </c>
      <c r="I146" s="405" t="s">
        <v>2710</v>
      </c>
      <c r="J146" s="407"/>
      <c r="K146" s="407"/>
      <c r="L146" s="407"/>
      <c r="M146" s="385"/>
      <c r="N146" s="385"/>
      <c r="O146" s="385"/>
      <c r="P146" s="385"/>
      <c r="Q146" s="385"/>
      <c r="R146" s="385"/>
      <c r="S146" s="385"/>
      <c r="T146" s="385"/>
      <c r="U146" s="385"/>
      <c r="V146" s="385"/>
      <c r="W146" s="385"/>
      <c r="X146" s="385"/>
      <c r="Y146" s="385"/>
      <c r="Z146" s="385"/>
      <c r="AA146" s="385"/>
    </row>
    <row r="147" ht="79.5" customHeight="1">
      <c r="A147" s="400" t="s">
        <v>3517</v>
      </c>
      <c r="B147" s="401" t="s">
        <v>3748</v>
      </c>
      <c r="C147" s="401" t="s">
        <v>3924</v>
      </c>
      <c r="D147" s="402" t="s">
        <v>3962</v>
      </c>
      <c r="E147" s="408" t="s">
        <v>3963</v>
      </c>
      <c r="F147" s="402" t="s">
        <v>613</v>
      </c>
      <c r="G147" s="403" t="s">
        <v>3964</v>
      </c>
      <c r="H147" s="403" t="s">
        <v>3965</v>
      </c>
      <c r="I147" s="405" t="s">
        <v>2710</v>
      </c>
      <c r="J147" s="407"/>
      <c r="K147" s="407"/>
      <c r="L147" s="407"/>
      <c r="M147" s="385"/>
      <c r="N147" s="385"/>
      <c r="O147" s="385"/>
      <c r="P147" s="385"/>
      <c r="Q147" s="385"/>
      <c r="R147" s="385"/>
      <c r="S147" s="385"/>
      <c r="T147" s="385"/>
      <c r="U147" s="385"/>
      <c r="V147" s="385"/>
      <c r="W147" s="385"/>
      <c r="X147" s="385"/>
      <c r="Y147" s="385"/>
      <c r="Z147" s="385"/>
      <c r="AA147" s="385"/>
    </row>
    <row r="148" ht="49.5" customHeight="1">
      <c r="A148" s="400" t="s">
        <v>3517</v>
      </c>
      <c r="B148" s="401" t="s">
        <v>3748</v>
      </c>
      <c r="C148" s="401" t="s">
        <v>3924</v>
      </c>
      <c r="D148" s="402" t="s">
        <v>3966</v>
      </c>
      <c r="E148" s="403" t="s">
        <v>3967</v>
      </c>
      <c r="F148" s="402" t="s">
        <v>613</v>
      </c>
      <c r="G148" s="403" t="s">
        <v>3968</v>
      </c>
      <c r="H148" s="403" t="s">
        <v>3969</v>
      </c>
      <c r="I148" s="405" t="s">
        <v>3010</v>
      </c>
      <c r="J148" s="407"/>
      <c r="K148" s="407"/>
      <c r="L148" s="421" t="s">
        <v>3970</v>
      </c>
      <c r="M148" s="385"/>
      <c r="N148" s="385"/>
      <c r="O148" s="385"/>
      <c r="P148" s="385"/>
      <c r="Q148" s="385"/>
      <c r="R148" s="385"/>
      <c r="S148" s="385"/>
      <c r="T148" s="385"/>
      <c r="U148" s="385"/>
      <c r="V148" s="385"/>
      <c r="W148" s="385"/>
      <c r="X148" s="385"/>
      <c r="Y148" s="385"/>
      <c r="Z148" s="385"/>
      <c r="AA148" s="385"/>
    </row>
    <row r="149" ht="49.5" customHeight="1">
      <c r="A149" s="400" t="s">
        <v>3517</v>
      </c>
      <c r="B149" s="401" t="s">
        <v>3748</v>
      </c>
      <c r="C149" s="401" t="s">
        <v>3924</v>
      </c>
      <c r="D149" s="402" t="s">
        <v>3971</v>
      </c>
      <c r="E149" s="403" t="s">
        <v>3972</v>
      </c>
      <c r="F149" s="402" t="s">
        <v>613</v>
      </c>
      <c r="G149" s="403" t="s">
        <v>3973</v>
      </c>
      <c r="H149" s="403" t="s">
        <v>3974</v>
      </c>
      <c r="I149" s="405" t="s">
        <v>2710</v>
      </c>
      <c r="J149" s="407"/>
      <c r="K149" s="407" t="s">
        <v>3521</v>
      </c>
      <c r="L149" s="407"/>
      <c r="M149" s="385"/>
      <c r="N149" s="385"/>
      <c r="O149" s="385"/>
      <c r="P149" s="385"/>
      <c r="Q149" s="385"/>
      <c r="R149" s="385"/>
      <c r="S149" s="385"/>
      <c r="T149" s="385"/>
      <c r="U149" s="385"/>
      <c r="V149" s="385"/>
      <c r="W149" s="385"/>
      <c r="X149" s="385"/>
      <c r="Y149" s="385"/>
      <c r="Z149" s="385"/>
      <c r="AA149" s="385"/>
    </row>
    <row r="150" ht="49.5" customHeight="1">
      <c r="A150" s="400" t="s">
        <v>3517</v>
      </c>
      <c r="B150" s="401" t="s">
        <v>3748</v>
      </c>
      <c r="C150" s="401" t="s">
        <v>3924</v>
      </c>
      <c r="D150" s="402" t="s">
        <v>3975</v>
      </c>
      <c r="E150" s="404" t="s">
        <v>683</v>
      </c>
      <c r="F150" s="402" t="s">
        <v>613</v>
      </c>
      <c r="G150" s="404" t="s">
        <v>684</v>
      </c>
      <c r="H150" s="404" t="s">
        <v>685</v>
      </c>
      <c r="I150" s="405" t="s">
        <v>2710</v>
      </c>
      <c r="J150" s="406">
        <v>44270.0</v>
      </c>
      <c r="K150" s="407" t="s">
        <v>3521</v>
      </c>
      <c r="L150" s="407"/>
      <c r="M150" s="385"/>
      <c r="N150" s="385"/>
      <c r="O150" s="385"/>
      <c r="P150" s="385"/>
      <c r="Q150" s="385"/>
      <c r="R150" s="385"/>
      <c r="S150" s="385"/>
      <c r="T150" s="385"/>
      <c r="U150" s="385"/>
      <c r="V150" s="385"/>
      <c r="W150" s="385"/>
      <c r="X150" s="385"/>
      <c r="Y150" s="385"/>
      <c r="Z150" s="385"/>
      <c r="AA150" s="385"/>
    </row>
    <row r="151" ht="49.5" customHeight="1">
      <c r="A151" s="400" t="s">
        <v>3517</v>
      </c>
      <c r="B151" s="401" t="s">
        <v>3748</v>
      </c>
      <c r="C151" s="401" t="s">
        <v>3924</v>
      </c>
      <c r="D151" s="402" t="s">
        <v>3976</v>
      </c>
      <c r="E151" s="403" t="s">
        <v>1541</v>
      </c>
      <c r="F151" s="410" t="s">
        <v>613</v>
      </c>
      <c r="G151" s="403" t="s">
        <v>1954</v>
      </c>
      <c r="H151" s="403" t="s">
        <v>1955</v>
      </c>
      <c r="I151" s="405" t="s">
        <v>2710</v>
      </c>
      <c r="J151" s="407"/>
      <c r="K151" s="407" t="s">
        <v>3521</v>
      </c>
      <c r="L151" s="407"/>
      <c r="M151" s="385"/>
      <c r="N151" s="385"/>
      <c r="O151" s="385"/>
      <c r="P151" s="385"/>
      <c r="Q151" s="385"/>
      <c r="R151" s="385"/>
      <c r="S151" s="385"/>
      <c r="T151" s="385"/>
      <c r="U151" s="385"/>
      <c r="V151" s="385"/>
      <c r="W151" s="385"/>
      <c r="X151" s="385"/>
      <c r="Y151" s="385"/>
      <c r="Z151" s="385"/>
      <c r="AA151" s="385"/>
    </row>
    <row r="152" ht="49.5" customHeight="1">
      <c r="A152" s="400" t="s">
        <v>3517</v>
      </c>
      <c r="B152" s="401" t="s">
        <v>3748</v>
      </c>
      <c r="C152" s="429" t="s">
        <v>3977</v>
      </c>
      <c r="D152" s="430" t="s">
        <v>3978</v>
      </c>
      <c r="E152" s="192" t="s">
        <v>1510</v>
      </c>
      <c r="F152" s="431" t="s">
        <v>596</v>
      </c>
      <c r="G152" s="192" t="s">
        <v>552</v>
      </c>
      <c r="H152" s="192" t="s">
        <v>1511</v>
      </c>
      <c r="I152" s="432" t="s">
        <v>2710</v>
      </c>
      <c r="J152" s="433">
        <v>44273.0</v>
      </c>
      <c r="K152" s="434" t="s">
        <v>3521</v>
      </c>
      <c r="L152" s="430"/>
      <c r="M152" s="385"/>
      <c r="N152" s="385"/>
      <c r="O152" s="385"/>
      <c r="P152" s="385"/>
      <c r="Q152" s="385"/>
      <c r="R152" s="385"/>
      <c r="S152" s="385"/>
      <c r="T152" s="385"/>
      <c r="U152" s="385"/>
      <c r="V152" s="385"/>
      <c r="W152" s="385"/>
      <c r="X152" s="385"/>
      <c r="Y152" s="385"/>
      <c r="Z152" s="385"/>
      <c r="AA152" s="385"/>
    </row>
    <row r="153" ht="49.5" customHeight="1">
      <c r="A153" s="400" t="s">
        <v>3517</v>
      </c>
      <c r="B153" s="401" t="s">
        <v>3748</v>
      </c>
      <c r="C153" s="429" t="s">
        <v>3977</v>
      </c>
      <c r="D153" s="430" t="s">
        <v>3979</v>
      </c>
      <c r="E153" s="435" t="s">
        <v>1513</v>
      </c>
      <c r="F153" s="436" t="s">
        <v>623</v>
      </c>
      <c r="G153" s="403" t="s">
        <v>1514</v>
      </c>
      <c r="H153" s="403" t="s">
        <v>1515</v>
      </c>
      <c r="I153" s="432" t="s">
        <v>2710</v>
      </c>
      <c r="J153" s="433">
        <v>44273.0</v>
      </c>
      <c r="K153" s="434" t="s">
        <v>3521</v>
      </c>
      <c r="L153" s="436"/>
      <c r="M153" s="385"/>
      <c r="N153" s="385"/>
      <c r="O153" s="385"/>
      <c r="P153" s="385"/>
      <c r="Q153" s="385"/>
      <c r="R153" s="385"/>
      <c r="S153" s="385"/>
      <c r="T153" s="385"/>
      <c r="U153" s="385"/>
      <c r="V153" s="385"/>
      <c r="W153" s="385"/>
      <c r="X153" s="385"/>
      <c r="Y153" s="385"/>
      <c r="Z153" s="385"/>
      <c r="AA153" s="385"/>
    </row>
    <row r="154" ht="49.5" customHeight="1">
      <c r="A154" s="400" t="s">
        <v>3517</v>
      </c>
      <c r="B154" s="401" t="s">
        <v>3748</v>
      </c>
      <c r="C154" s="429" t="s">
        <v>3977</v>
      </c>
      <c r="D154" s="430" t="s">
        <v>3980</v>
      </c>
      <c r="E154" s="435" t="s">
        <v>1777</v>
      </c>
      <c r="F154" s="436" t="s">
        <v>613</v>
      </c>
      <c r="G154" s="403" t="s">
        <v>1522</v>
      </c>
      <c r="H154" s="403" t="s">
        <v>1523</v>
      </c>
      <c r="I154" s="432" t="s">
        <v>2710</v>
      </c>
      <c r="J154" s="433">
        <v>44273.0</v>
      </c>
      <c r="K154" s="434" t="s">
        <v>3521</v>
      </c>
      <c r="L154" s="436"/>
      <c r="M154" s="385"/>
      <c r="N154" s="385"/>
      <c r="O154" s="385"/>
      <c r="P154" s="385"/>
      <c r="Q154" s="385"/>
      <c r="R154" s="385"/>
      <c r="S154" s="385"/>
      <c r="T154" s="385"/>
      <c r="U154" s="385"/>
      <c r="V154" s="385"/>
      <c r="W154" s="385"/>
      <c r="X154" s="385"/>
      <c r="Y154" s="385"/>
      <c r="Z154" s="385"/>
      <c r="AA154" s="385"/>
    </row>
    <row r="155" ht="49.5" customHeight="1">
      <c r="A155" s="400" t="s">
        <v>3517</v>
      </c>
      <c r="B155" s="401" t="s">
        <v>3748</v>
      </c>
      <c r="C155" s="429" t="s">
        <v>3977</v>
      </c>
      <c r="D155" s="430" t="s">
        <v>3981</v>
      </c>
      <c r="E155" s="437" t="s">
        <v>3982</v>
      </c>
      <c r="F155" s="436" t="s">
        <v>604</v>
      </c>
      <c r="G155" s="403" t="s">
        <v>3983</v>
      </c>
      <c r="H155" s="403" t="s">
        <v>3984</v>
      </c>
      <c r="I155" s="432"/>
      <c r="J155" s="433"/>
      <c r="K155" s="434"/>
      <c r="L155" s="436"/>
      <c r="M155" s="385"/>
      <c r="N155" s="385"/>
      <c r="O155" s="385"/>
      <c r="P155" s="385"/>
      <c r="Q155" s="385"/>
      <c r="R155" s="385"/>
      <c r="S155" s="385"/>
      <c r="T155" s="385"/>
      <c r="U155" s="385"/>
      <c r="V155" s="385"/>
      <c r="W155" s="385"/>
      <c r="X155" s="385"/>
      <c r="Y155" s="385"/>
      <c r="Z155" s="385"/>
      <c r="AA155" s="385"/>
    </row>
    <row r="156" ht="49.5" customHeight="1">
      <c r="A156" s="400" t="s">
        <v>3517</v>
      </c>
      <c r="B156" s="401" t="s">
        <v>3748</v>
      </c>
      <c r="C156" s="429" t="s">
        <v>3977</v>
      </c>
      <c r="D156" s="430" t="s">
        <v>3985</v>
      </c>
      <c r="E156" s="435" t="s">
        <v>3986</v>
      </c>
      <c r="F156" s="436" t="s">
        <v>613</v>
      </c>
      <c r="G156" s="403" t="s">
        <v>1526</v>
      </c>
      <c r="H156" s="403" t="s">
        <v>1527</v>
      </c>
      <c r="I156" s="432" t="s">
        <v>2710</v>
      </c>
      <c r="J156" s="433">
        <v>44273.0</v>
      </c>
      <c r="K156" s="434" t="s">
        <v>3521</v>
      </c>
      <c r="L156" s="436"/>
      <c r="M156" s="385"/>
      <c r="N156" s="385"/>
      <c r="O156" s="385"/>
      <c r="P156" s="385"/>
      <c r="Q156" s="385"/>
      <c r="R156" s="385"/>
      <c r="S156" s="385"/>
      <c r="T156" s="385"/>
      <c r="U156" s="385"/>
      <c r="V156" s="385"/>
      <c r="W156" s="385"/>
      <c r="X156" s="385"/>
      <c r="Y156" s="385"/>
      <c r="Z156" s="385"/>
      <c r="AA156" s="385"/>
    </row>
    <row r="157" ht="49.5" customHeight="1">
      <c r="A157" s="400" t="s">
        <v>3517</v>
      </c>
      <c r="B157" s="401" t="s">
        <v>3748</v>
      </c>
      <c r="C157" s="429" t="s">
        <v>3977</v>
      </c>
      <c r="D157" s="430" t="s">
        <v>3987</v>
      </c>
      <c r="E157" s="424" t="s">
        <v>3988</v>
      </c>
      <c r="F157" s="430" t="s">
        <v>613</v>
      </c>
      <c r="G157" s="424" t="s">
        <v>3989</v>
      </c>
      <c r="H157" s="424" t="s">
        <v>1139</v>
      </c>
      <c r="I157" s="432" t="s">
        <v>2710</v>
      </c>
      <c r="J157" s="433">
        <v>44273.0</v>
      </c>
      <c r="K157" s="434" t="s">
        <v>3521</v>
      </c>
      <c r="L157" s="436"/>
      <c r="M157" s="385"/>
      <c r="N157" s="385"/>
      <c r="O157" s="385"/>
      <c r="P157" s="385"/>
      <c r="Q157" s="385"/>
      <c r="R157" s="385"/>
      <c r="S157" s="385"/>
      <c r="T157" s="385"/>
      <c r="U157" s="385"/>
      <c r="V157" s="385"/>
      <c r="W157" s="385"/>
      <c r="X157" s="385"/>
      <c r="Y157" s="385"/>
      <c r="Z157" s="385"/>
      <c r="AA157" s="385"/>
    </row>
    <row r="158" ht="49.5" customHeight="1">
      <c r="A158" s="400" t="s">
        <v>3517</v>
      </c>
      <c r="B158" s="401" t="s">
        <v>3748</v>
      </c>
      <c r="C158" s="429" t="s">
        <v>3977</v>
      </c>
      <c r="D158" s="430" t="s">
        <v>3990</v>
      </c>
      <c r="E158" s="403" t="s">
        <v>3991</v>
      </c>
      <c r="F158" s="436" t="s">
        <v>613</v>
      </c>
      <c r="G158" s="403" t="s">
        <v>3862</v>
      </c>
      <c r="H158" s="403" t="s">
        <v>1607</v>
      </c>
      <c r="I158" s="432" t="s">
        <v>2710</v>
      </c>
      <c r="J158" s="433">
        <v>44273.0</v>
      </c>
      <c r="K158" s="434" t="s">
        <v>3521</v>
      </c>
      <c r="L158" s="436"/>
      <c r="M158" s="385"/>
      <c r="N158" s="385"/>
      <c r="O158" s="385"/>
      <c r="P158" s="385"/>
      <c r="Q158" s="385"/>
      <c r="R158" s="385"/>
      <c r="S158" s="385"/>
      <c r="T158" s="385"/>
      <c r="U158" s="385"/>
      <c r="V158" s="385"/>
      <c r="W158" s="385"/>
      <c r="X158" s="385"/>
      <c r="Y158" s="385"/>
      <c r="Z158" s="385"/>
      <c r="AA158" s="385"/>
    </row>
    <row r="159" ht="49.5" customHeight="1">
      <c r="A159" s="400" t="s">
        <v>3517</v>
      </c>
      <c r="B159" s="401" t="s">
        <v>3748</v>
      </c>
      <c r="C159" s="429" t="s">
        <v>3977</v>
      </c>
      <c r="D159" s="430" t="s">
        <v>3992</v>
      </c>
      <c r="E159" s="403" t="s">
        <v>3993</v>
      </c>
      <c r="F159" s="436"/>
      <c r="G159" s="403" t="s">
        <v>3994</v>
      </c>
      <c r="H159" s="403" t="s">
        <v>3995</v>
      </c>
      <c r="I159" s="432"/>
      <c r="J159" s="433"/>
      <c r="K159" s="434"/>
      <c r="L159" s="436"/>
      <c r="M159" s="385"/>
      <c r="N159" s="385"/>
      <c r="O159" s="385"/>
      <c r="P159" s="385"/>
      <c r="Q159" s="385"/>
      <c r="R159" s="385"/>
      <c r="S159" s="385"/>
      <c r="T159" s="385"/>
      <c r="U159" s="385"/>
      <c r="V159" s="385"/>
      <c r="W159" s="385"/>
      <c r="X159" s="385"/>
      <c r="Y159" s="385"/>
      <c r="Z159" s="385"/>
      <c r="AA159" s="385"/>
    </row>
    <row r="160" ht="49.5" customHeight="1">
      <c r="A160" s="400" t="s">
        <v>3517</v>
      </c>
      <c r="B160" s="401" t="s">
        <v>3748</v>
      </c>
      <c r="C160" s="429" t="s">
        <v>3977</v>
      </c>
      <c r="D160" s="430" t="s">
        <v>3996</v>
      </c>
      <c r="E160" s="192" t="s">
        <v>1541</v>
      </c>
      <c r="F160" s="431" t="s">
        <v>613</v>
      </c>
      <c r="G160" s="192" t="s">
        <v>1542</v>
      </c>
      <c r="H160" s="192" t="s">
        <v>1543</v>
      </c>
      <c r="I160" s="432" t="s">
        <v>2710</v>
      </c>
      <c r="J160" s="433">
        <v>44273.0</v>
      </c>
      <c r="K160" s="434" t="s">
        <v>3521</v>
      </c>
      <c r="L160" s="436"/>
      <c r="M160" s="385"/>
      <c r="N160" s="385"/>
      <c r="O160" s="385"/>
      <c r="P160" s="385"/>
      <c r="Q160" s="385"/>
      <c r="R160" s="385"/>
      <c r="S160" s="385"/>
      <c r="T160" s="385"/>
      <c r="U160" s="385"/>
      <c r="V160" s="385"/>
      <c r="W160" s="385"/>
      <c r="X160" s="385"/>
      <c r="Y160" s="385"/>
      <c r="Z160" s="385"/>
      <c r="AA160" s="385"/>
    </row>
    <row r="161" ht="49.5" customHeight="1">
      <c r="A161" s="400" t="s">
        <v>3517</v>
      </c>
      <c r="B161" s="401" t="s">
        <v>543</v>
      </c>
      <c r="C161" s="401" t="s">
        <v>3997</v>
      </c>
      <c r="D161" s="402" t="s">
        <v>3998</v>
      </c>
      <c r="E161" s="403" t="s">
        <v>3634</v>
      </c>
      <c r="F161" s="402" t="s">
        <v>596</v>
      </c>
      <c r="G161" s="404" t="s">
        <v>552</v>
      </c>
      <c r="H161" s="403" t="s">
        <v>1511</v>
      </c>
      <c r="I161" s="405" t="s">
        <v>2710</v>
      </c>
      <c r="J161" s="406">
        <v>44270.0</v>
      </c>
      <c r="K161" s="407" t="s">
        <v>3521</v>
      </c>
      <c r="L161" s="407"/>
      <c r="M161" s="385"/>
      <c r="N161" s="385"/>
      <c r="O161" s="385"/>
      <c r="P161" s="385"/>
      <c r="Q161" s="385"/>
      <c r="R161" s="385"/>
      <c r="S161" s="385"/>
      <c r="T161" s="385"/>
      <c r="U161" s="385"/>
      <c r="V161" s="385"/>
      <c r="W161" s="385"/>
      <c r="X161" s="385"/>
      <c r="Y161" s="385"/>
      <c r="Z161" s="385"/>
      <c r="AA161" s="385"/>
    </row>
    <row r="162" ht="49.5" customHeight="1">
      <c r="A162" s="400" t="s">
        <v>3517</v>
      </c>
      <c r="B162" s="401" t="s">
        <v>543</v>
      </c>
      <c r="C162" s="401" t="s">
        <v>3997</v>
      </c>
      <c r="D162" s="402" t="s">
        <v>3999</v>
      </c>
      <c r="E162" s="403" t="s">
        <v>3591</v>
      </c>
      <c r="F162" s="402" t="s">
        <v>623</v>
      </c>
      <c r="G162" s="403" t="s">
        <v>3692</v>
      </c>
      <c r="H162" s="403" t="s">
        <v>3693</v>
      </c>
      <c r="I162" s="405" t="s">
        <v>2710</v>
      </c>
      <c r="J162" s="406">
        <v>44270.0</v>
      </c>
      <c r="K162" s="407" t="s">
        <v>3521</v>
      </c>
      <c r="L162" s="407"/>
      <c r="M162" s="385"/>
      <c r="N162" s="385"/>
      <c r="O162" s="385"/>
      <c r="P162" s="385"/>
      <c r="Q162" s="385"/>
      <c r="R162" s="385"/>
      <c r="S162" s="385"/>
      <c r="T162" s="385"/>
      <c r="U162" s="385"/>
      <c r="V162" s="385"/>
      <c r="W162" s="385"/>
      <c r="X162" s="385"/>
      <c r="Y162" s="385"/>
      <c r="Z162" s="385"/>
      <c r="AA162" s="385"/>
    </row>
    <row r="163" ht="49.5" customHeight="1">
      <c r="A163" s="400" t="s">
        <v>3517</v>
      </c>
      <c r="B163" s="401" t="s">
        <v>543</v>
      </c>
      <c r="C163" s="401" t="s">
        <v>3997</v>
      </c>
      <c r="D163" s="402" t="s">
        <v>4000</v>
      </c>
      <c r="E163" s="403" t="s">
        <v>1648</v>
      </c>
      <c r="F163" s="402" t="s">
        <v>596</v>
      </c>
      <c r="G163" s="403" t="s">
        <v>3594</v>
      </c>
      <c r="H163" s="403" t="s">
        <v>1676</v>
      </c>
      <c r="I163" s="405" t="s">
        <v>2710</v>
      </c>
      <c r="J163" s="406">
        <v>44270.0</v>
      </c>
      <c r="K163" s="407" t="s">
        <v>3521</v>
      </c>
      <c r="L163" s="407"/>
      <c r="M163" s="385"/>
      <c r="N163" s="385"/>
      <c r="O163" s="385"/>
      <c r="P163" s="385"/>
      <c r="Q163" s="385"/>
      <c r="R163" s="385"/>
      <c r="S163" s="385"/>
      <c r="T163" s="385"/>
      <c r="U163" s="385"/>
      <c r="V163" s="385"/>
      <c r="W163" s="385"/>
      <c r="X163" s="385"/>
      <c r="Y163" s="385"/>
      <c r="Z163" s="385"/>
      <c r="AA163" s="385"/>
    </row>
    <row r="164" ht="49.5" customHeight="1">
      <c r="A164" s="400" t="s">
        <v>3517</v>
      </c>
      <c r="B164" s="401" t="s">
        <v>543</v>
      </c>
      <c r="C164" s="401" t="s">
        <v>3997</v>
      </c>
      <c r="D164" s="402" t="s">
        <v>4001</v>
      </c>
      <c r="E164" s="403" t="s">
        <v>1656</v>
      </c>
      <c r="F164" s="402" t="s">
        <v>596</v>
      </c>
      <c r="G164" s="403" t="s">
        <v>565</v>
      </c>
      <c r="H164" s="403" t="s">
        <v>2541</v>
      </c>
      <c r="I164" s="405" t="s">
        <v>2710</v>
      </c>
      <c r="J164" s="406">
        <v>44271.0</v>
      </c>
      <c r="K164" s="407" t="s">
        <v>3521</v>
      </c>
      <c r="L164" s="407"/>
      <c r="M164" s="385"/>
      <c r="N164" s="385"/>
      <c r="O164" s="385"/>
      <c r="P164" s="385"/>
      <c r="Q164" s="385"/>
      <c r="R164" s="385"/>
      <c r="S164" s="385"/>
      <c r="T164" s="385"/>
      <c r="U164" s="385"/>
      <c r="V164" s="385"/>
      <c r="W164" s="385"/>
      <c r="X164" s="385"/>
      <c r="Y164" s="385"/>
      <c r="Z164" s="385"/>
      <c r="AA164" s="385"/>
    </row>
    <row r="165" ht="49.5" customHeight="1">
      <c r="A165" s="400" t="s">
        <v>3517</v>
      </c>
      <c r="B165" s="401" t="s">
        <v>543</v>
      </c>
      <c r="C165" s="401" t="s">
        <v>3997</v>
      </c>
      <c r="D165" s="402" t="s">
        <v>4002</v>
      </c>
      <c r="E165" s="408" t="s">
        <v>4003</v>
      </c>
      <c r="F165" s="402" t="s">
        <v>613</v>
      </c>
      <c r="G165" s="403" t="s">
        <v>4004</v>
      </c>
      <c r="H165" s="403" t="s">
        <v>1607</v>
      </c>
      <c r="I165" s="405" t="s">
        <v>2710</v>
      </c>
      <c r="J165" s="407"/>
      <c r="K165" s="407" t="s">
        <v>3521</v>
      </c>
      <c r="L165" s="407"/>
      <c r="M165" s="385"/>
      <c r="N165" s="385"/>
      <c r="O165" s="385"/>
      <c r="P165" s="385"/>
      <c r="Q165" s="385"/>
      <c r="R165" s="385"/>
      <c r="S165" s="385"/>
      <c r="T165" s="385"/>
      <c r="U165" s="385"/>
      <c r="V165" s="385"/>
      <c r="W165" s="385"/>
      <c r="X165" s="385"/>
      <c r="Y165" s="385"/>
      <c r="Z165" s="385"/>
      <c r="AA165" s="385"/>
    </row>
    <row r="166" ht="49.5" customHeight="1">
      <c r="A166" s="400" t="s">
        <v>3517</v>
      </c>
      <c r="B166" s="401" t="s">
        <v>543</v>
      </c>
      <c r="C166" s="401" t="s">
        <v>3997</v>
      </c>
      <c r="D166" s="402" t="s">
        <v>4005</v>
      </c>
      <c r="E166" s="403" t="s">
        <v>4006</v>
      </c>
      <c r="F166" s="402" t="s">
        <v>613</v>
      </c>
      <c r="G166" s="403" t="s">
        <v>4007</v>
      </c>
      <c r="H166" s="403" t="s">
        <v>4008</v>
      </c>
      <c r="I166" s="405" t="s">
        <v>2710</v>
      </c>
      <c r="J166" s="406">
        <v>44273.0</v>
      </c>
      <c r="K166" s="407" t="s">
        <v>3521</v>
      </c>
      <c r="L166" s="407"/>
      <c r="M166" s="385"/>
      <c r="N166" s="385"/>
      <c r="O166" s="385"/>
      <c r="P166" s="385"/>
      <c r="Q166" s="385"/>
      <c r="R166" s="385"/>
      <c r="S166" s="385"/>
      <c r="T166" s="385"/>
      <c r="U166" s="385"/>
      <c r="V166" s="385"/>
      <c r="W166" s="385"/>
      <c r="X166" s="385"/>
      <c r="Y166" s="385"/>
      <c r="Z166" s="385"/>
      <c r="AA166" s="385"/>
    </row>
    <row r="167" ht="49.5" customHeight="1">
      <c r="A167" s="400" t="s">
        <v>3517</v>
      </c>
      <c r="B167" s="401" t="s">
        <v>543</v>
      </c>
      <c r="C167" s="401" t="s">
        <v>3997</v>
      </c>
      <c r="D167" s="402" t="s">
        <v>4009</v>
      </c>
      <c r="E167" s="438" t="s">
        <v>4010</v>
      </c>
      <c r="F167" s="402" t="s">
        <v>613</v>
      </c>
      <c r="G167" s="438" t="s">
        <v>4011</v>
      </c>
      <c r="H167" s="419" t="s">
        <v>4012</v>
      </c>
      <c r="I167" s="405" t="s">
        <v>2710</v>
      </c>
      <c r="J167" s="406"/>
      <c r="K167" s="407"/>
      <c r="L167" s="407"/>
      <c r="M167" s="385"/>
      <c r="N167" s="385"/>
      <c r="O167" s="385"/>
      <c r="P167" s="385"/>
      <c r="Q167" s="385"/>
      <c r="R167" s="385"/>
      <c r="S167" s="385"/>
      <c r="T167" s="385"/>
      <c r="U167" s="385"/>
      <c r="V167" s="385"/>
      <c r="W167" s="385"/>
      <c r="X167" s="385"/>
      <c r="Y167" s="385"/>
      <c r="Z167" s="385"/>
      <c r="AA167" s="385"/>
    </row>
    <row r="168" ht="49.5" customHeight="1">
      <c r="A168" s="400" t="s">
        <v>3517</v>
      </c>
      <c r="B168" s="401" t="s">
        <v>543</v>
      </c>
      <c r="C168" s="401" t="s">
        <v>3997</v>
      </c>
      <c r="D168" s="402" t="s">
        <v>4013</v>
      </c>
      <c r="E168" s="408" t="s">
        <v>4014</v>
      </c>
      <c r="F168" s="402" t="s">
        <v>613</v>
      </c>
      <c r="G168" s="403" t="s">
        <v>4015</v>
      </c>
      <c r="H168" s="192" t="s">
        <v>4016</v>
      </c>
      <c r="I168" s="405" t="s">
        <v>2710</v>
      </c>
      <c r="J168" s="406"/>
      <c r="K168" s="407"/>
      <c r="L168" s="407"/>
      <c r="M168" s="385"/>
      <c r="N168" s="385"/>
      <c r="O168" s="385"/>
      <c r="P168" s="385"/>
      <c r="Q168" s="385"/>
      <c r="R168" s="385"/>
      <c r="S168" s="385"/>
      <c r="T168" s="385"/>
      <c r="U168" s="385"/>
      <c r="V168" s="385"/>
      <c r="W168" s="385"/>
      <c r="X168" s="385"/>
      <c r="Y168" s="385"/>
      <c r="Z168" s="385"/>
      <c r="AA168" s="385"/>
    </row>
    <row r="169" ht="49.5" customHeight="1">
      <c r="A169" s="400" t="s">
        <v>3517</v>
      </c>
      <c r="B169" s="401" t="s">
        <v>543</v>
      </c>
      <c r="C169" s="401" t="s">
        <v>3997</v>
      </c>
      <c r="D169" s="402" t="s">
        <v>4017</v>
      </c>
      <c r="E169" s="428" t="s">
        <v>4018</v>
      </c>
      <c r="F169" s="439" t="s">
        <v>613</v>
      </c>
      <c r="G169" s="403"/>
      <c r="H169" s="403"/>
      <c r="I169" s="405"/>
      <c r="J169" s="406"/>
      <c r="K169" s="407"/>
      <c r="L169" s="407"/>
      <c r="M169" s="385"/>
      <c r="N169" s="385"/>
      <c r="O169" s="385"/>
      <c r="P169" s="385"/>
      <c r="Q169" s="385"/>
      <c r="R169" s="385"/>
      <c r="S169" s="385"/>
      <c r="T169" s="385"/>
      <c r="U169" s="385"/>
      <c r="V169" s="385"/>
      <c r="W169" s="385"/>
      <c r="X169" s="385"/>
      <c r="Y169" s="385"/>
      <c r="Z169" s="385"/>
      <c r="AA169" s="385"/>
    </row>
    <row r="170" ht="49.5" customHeight="1">
      <c r="A170" s="400" t="s">
        <v>3517</v>
      </c>
      <c r="B170" s="401" t="s">
        <v>543</v>
      </c>
      <c r="C170" s="401" t="s">
        <v>3997</v>
      </c>
      <c r="D170" s="402" t="s">
        <v>4017</v>
      </c>
      <c r="E170" s="403" t="s">
        <v>4019</v>
      </c>
      <c r="F170" s="402" t="s">
        <v>613</v>
      </c>
      <c r="G170" s="403" t="s">
        <v>4020</v>
      </c>
      <c r="H170" s="403" t="s">
        <v>4021</v>
      </c>
      <c r="I170" s="405" t="s">
        <v>2710</v>
      </c>
      <c r="J170" s="406">
        <v>44272.0</v>
      </c>
      <c r="K170" s="407" t="s">
        <v>3521</v>
      </c>
      <c r="L170" s="407"/>
      <c r="M170" s="385"/>
      <c r="N170" s="385"/>
      <c r="O170" s="385"/>
      <c r="P170" s="385"/>
      <c r="Q170" s="385"/>
      <c r="R170" s="385"/>
      <c r="S170" s="385"/>
      <c r="T170" s="385"/>
      <c r="U170" s="385"/>
      <c r="V170" s="385"/>
      <c r="W170" s="385"/>
      <c r="X170" s="385"/>
      <c r="Y170" s="385"/>
      <c r="Z170" s="385"/>
      <c r="AA170" s="385"/>
    </row>
    <row r="171" ht="67.5" customHeight="1">
      <c r="A171" s="400" t="s">
        <v>3517</v>
      </c>
      <c r="B171" s="401" t="s">
        <v>543</v>
      </c>
      <c r="C171" s="401" t="s">
        <v>4022</v>
      </c>
      <c r="D171" s="402" t="s">
        <v>4023</v>
      </c>
      <c r="E171" s="192" t="s">
        <v>1510</v>
      </c>
      <c r="F171" s="440" t="s">
        <v>596</v>
      </c>
      <c r="G171" s="404" t="s">
        <v>552</v>
      </c>
      <c r="H171" s="403" t="s">
        <v>1511</v>
      </c>
      <c r="I171" s="405" t="s">
        <v>2710</v>
      </c>
      <c r="J171" s="406"/>
      <c r="K171" s="407"/>
      <c r="L171" s="407"/>
      <c r="M171" s="385"/>
      <c r="N171" s="385"/>
      <c r="O171" s="385"/>
      <c r="P171" s="385"/>
      <c r="Q171" s="385"/>
      <c r="R171" s="385"/>
      <c r="S171" s="385"/>
      <c r="T171" s="385"/>
      <c r="U171" s="385"/>
      <c r="V171" s="385"/>
      <c r="W171" s="385"/>
      <c r="X171" s="385"/>
      <c r="Y171" s="385"/>
      <c r="Z171" s="385"/>
      <c r="AA171" s="385"/>
    </row>
    <row r="172" ht="49.5" customHeight="1">
      <c r="A172" s="400" t="s">
        <v>3517</v>
      </c>
      <c r="B172" s="401" t="s">
        <v>543</v>
      </c>
      <c r="C172" s="401" t="s">
        <v>4022</v>
      </c>
      <c r="D172" s="402" t="s">
        <v>4024</v>
      </c>
      <c r="E172" s="403" t="s">
        <v>4025</v>
      </c>
      <c r="F172" s="402" t="s">
        <v>623</v>
      </c>
      <c r="G172" s="403" t="s">
        <v>3692</v>
      </c>
      <c r="H172" s="403" t="s">
        <v>3693</v>
      </c>
      <c r="I172" s="405" t="s">
        <v>2710</v>
      </c>
      <c r="J172" s="406">
        <v>44270.0</v>
      </c>
      <c r="K172" s="407" t="s">
        <v>3521</v>
      </c>
      <c r="L172" s="407"/>
      <c r="M172" s="385"/>
      <c r="N172" s="385"/>
      <c r="O172" s="385"/>
      <c r="P172" s="385"/>
      <c r="Q172" s="385"/>
      <c r="R172" s="385"/>
      <c r="S172" s="385"/>
      <c r="T172" s="385"/>
      <c r="U172" s="385"/>
      <c r="V172" s="385"/>
      <c r="W172" s="385"/>
      <c r="X172" s="385"/>
      <c r="Y172" s="385"/>
      <c r="Z172" s="385"/>
      <c r="AA172" s="385"/>
    </row>
    <row r="173" ht="49.5" customHeight="1">
      <c r="A173" s="400" t="s">
        <v>3517</v>
      </c>
      <c r="B173" s="401" t="s">
        <v>543</v>
      </c>
      <c r="C173" s="401" t="s">
        <v>4022</v>
      </c>
      <c r="D173" s="402" t="s">
        <v>4026</v>
      </c>
      <c r="E173" s="403" t="s">
        <v>4027</v>
      </c>
      <c r="F173" s="402" t="s">
        <v>596</v>
      </c>
      <c r="G173" s="403" t="s">
        <v>3594</v>
      </c>
      <c r="H173" s="403" t="s">
        <v>1676</v>
      </c>
      <c r="I173" s="405" t="s">
        <v>2710</v>
      </c>
      <c r="J173" s="406">
        <v>44270.0</v>
      </c>
      <c r="K173" s="407" t="s">
        <v>3521</v>
      </c>
      <c r="L173" s="407"/>
      <c r="M173" s="385"/>
      <c r="N173" s="385"/>
      <c r="O173" s="385"/>
      <c r="P173" s="385"/>
      <c r="Q173" s="385"/>
      <c r="R173" s="385"/>
      <c r="S173" s="385"/>
      <c r="T173" s="385"/>
      <c r="U173" s="385"/>
      <c r="V173" s="385"/>
      <c r="W173" s="385"/>
      <c r="X173" s="385"/>
      <c r="Y173" s="385"/>
      <c r="Z173" s="385"/>
      <c r="AA173" s="385"/>
    </row>
    <row r="174" ht="49.5" customHeight="1">
      <c r="A174" s="400" t="s">
        <v>3517</v>
      </c>
      <c r="B174" s="401" t="s">
        <v>543</v>
      </c>
      <c r="C174" s="401" t="s">
        <v>4022</v>
      </c>
      <c r="D174" s="402" t="s">
        <v>4028</v>
      </c>
      <c r="E174" s="403" t="s">
        <v>4029</v>
      </c>
      <c r="F174" s="402" t="s">
        <v>613</v>
      </c>
      <c r="G174" s="403" t="s">
        <v>4030</v>
      </c>
      <c r="H174" s="403" t="s">
        <v>4031</v>
      </c>
      <c r="I174" s="405" t="s">
        <v>2710</v>
      </c>
      <c r="J174" s="406"/>
      <c r="K174" s="407"/>
      <c r="L174" s="407"/>
      <c r="M174" s="385"/>
      <c r="N174" s="385"/>
      <c r="O174" s="385"/>
      <c r="P174" s="385"/>
      <c r="Q174" s="385"/>
      <c r="R174" s="385"/>
      <c r="S174" s="385"/>
      <c r="T174" s="385"/>
      <c r="U174" s="385"/>
      <c r="V174" s="385"/>
      <c r="W174" s="385"/>
      <c r="X174" s="385"/>
      <c r="Y174" s="385"/>
      <c r="Z174" s="385"/>
      <c r="AA174" s="385"/>
    </row>
    <row r="175" ht="49.5" customHeight="1">
      <c r="A175" s="400" t="s">
        <v>3517</v>
      </c>
      <c r="B175" s="401" t="s">
        <v>543</v>
      </c>
      <c r="C175" s="401" t="s">
        <v>4022</v>
      </c>
      <c r="D175" s="402" t="s">
        <v>4032</v>
      </c>
      <c r="E175" s="403" t="s">
        <v>4033</v>
      </c>
      <c r="F175" s="402" t="s">
        <v>613</v>
      </c>
      <c r="G175" s="403" t="s">
        <v>4034</v>
      </c>
      <c r="H175" s="403" t="s">
        <v>4035</v>
      </c>
      <c r="I175" s="405" t="s">
        <v>2710</v>
      </c>
      <c r="J175" s="406"/>
      <c r="K175" s="407"/>
      <c r="L175" s="407"/>
      <c r="M175" s="385"/>
      <c r="N175" s="385"/>
      <c r="O175" s="385"/>
      <c r="P175" s="385"/>
      <c r="Q175" s="385"/>
      <c r="R175" s="385"/>
      <c r="S175" s="385"/>
      <c r="T175" s="385"/>
      <c r="U175" s="385"/>
      <c r="V175" s="385"/>
      <c r="W175" s="385"/>
      <c r="X175" s="385"/>
      <c r="Y175" s="385"/>
      <c r="Z175" s="385"/>
      <c r="AA175" s="385"/>
    </row>
    <row r="176" ht="49.5" customHeight="1">
      <c r="A176" s="400" t="s">
        <v>3517</v>
      </c>
      <c r="B176" s="401" t="s">
        <v>543</v>
      </c>
      <c r="C176" s="401" t="s">
        <v>4022</v>
      </c>
      <c r="D176" s="402" t="s">
        <v>4036</v>
      </c>
      <c r="E176" s="403" t="s">
        <v>4037</v>
      </c>
      <c r="F176" s="402" t="s">
        <v>613</v>
      </c>
      <c r="G176" s="403" t="s">
        <v>4038</v>
      </c>
      <c r="H176" s="403" t="s">
        <v>4039</v>
      </c>
      <c r="I176" s="405" t="s">
        <v>2710</v>
      </c>
      <c r="J176" s="406"/>
      <c r="K176" s="407"/>
      <c r="L176" s="407"/>
      <c r="M176" s="385"/>
      <c r="N176" s="385"/>
      <c r="O176" s="385"/>
      <c r="P176" s="385"/>
      <c r="Q176" s="385"/>
      <c r="R176" s="385"/>
      <c r="S176" s="385"/>
      <c r="T176" s="385"/>
      <c r="U176" s="385"/>
      <c r="V176" s="385"/>
      <c r="W176" s="385"/>
      <c r="X176" s="385"/>
      <c r="Y176" s="385"/>
      <c r="Z176" s="385"/>
      <c r="AA176" s="385"/>
    </row>
    <row r="177" ht="49.5" customHeight="1">
      <c r="A177" s="400" t="s">
        <v>3517</v>
      </c>
      <c r="B177" s="401" t="s">
        <v>543</v>
      </c>
      <c r="C177" s="401" t="s">
        <v>4022</v>
      </c>
      <c r="D177" s="402" t="s">
        <v>4040</v>
      </c>
      <c r="E177" s="403" t="s">
        <v>4041</v>
      </c>
      <c r="F177" s="402" t="s">
        <v>613</v>
      </c>
      <c r="G177" s="403" t="s">
        <v>4042</v>
      </c>
      <c r="H177" s="403" t="s">
        <v>4043</v>
      </c>
      <c r="I177" s="405" t="s">
        <v>2710</v>
      </c>
      <c r="J177" s="406"/>
      <c r="K177" s="407"/>
      <c r="L177" s="407"/>
      <c r="M177" s="385"/>
      <c r="N177" s="385"/>
      <c r="O177" s="385"/>
      <c r="P177" s="385"/>
      <c r="Q177" s="385"/>
      <c r="R177" s="385"/>
      <c r="S177" s="385"/>
      <c r="T177" s="385"/>
      <c r="U177" s="385"/>
      <c r="V177" s="385"/>
      <c r="W177" s="385"/>
      <c r="X177" s="385"/>
      <c r="Y177" s="385"/>
      <c r="Z177" s="385"/>
      <c r="AA177" s="385"/>
    </row>
    <row r="178" ht="70.5" customHeight="1">
      <c r="A178" s="400" t="s">
        <v>3517</v>
      </c>
      <c r="B178" s="401" t="s">
        <v>543</v>
      </c>
      <c r="C178" s="401" t="s">
        <v>4022</v>
      </c>
      <c r="D178" s="402" t="s">
        <v>4044</v>
      </c>
      <c r="E178" s="408" t="s">
        <v>4045</v>
      </c>
      <c r="F178" s="402" t="s">
        <v>613</v>
      </c>
      <c r="G178" s="403" t="s">
        <v>4046</v>
      </c>
      <c r="H178" s="221" t="s">
        <v>4047</v>
      </c>
      <c r="I178" s="405" t="s">
        <v>2710</v>
      </c>
      <c r="J178" s="406"/>
      <c r="K178" s="407"/>
      <c r="L178" s="407"/>
      <c r="M178" s="385"/>
      <c r="N178" s="385"/>
      <c r="O178" s="385"/>
      <c r="P178" s="385"/>
      <c r="Q178" s="385"/>
      <c r="R178" s="385"/>
      <c r="S178" s="385"/>
      <c r="T178" s="385"/>
      <c r="U178" s="385"/>
      <c r="V178" s="385"/>
      <c r="W178" s="385"/>
      <c r="X178" s="385"/>
      <c r="Y178" s="385"/>
      <c r="Z178" s="385"/>
      <c r="AA178" s="385"/>
    </row>
    <row r="179" ht="66.0" customHeight="1">
      <c r="A179" s="400" t="s">
        <v>3517</v>
      </c>
      <c r="B179" s="401" t="s">
        <v>543</v>
      </c>
      <c r="C179" s="401" t="s">
        <v>4022</v>
      </c>
      <c r="D179" s="402" t="s">
        <v>4048</v>
      </c>
      <c r="E179" s="403" t="s">
        <v>4049</v>
      </c>
      <c r="F179" s="402" t="s">
        <v>613</v>
      </c>
      <c r="G179" s="403" t="s">
        <v>4050</v>
      </c>
      <c r="H179" s="403" t="s">
        <v>4051</v>
      </c>
      <c r="I179" s="405" t="s">
        <v>2710</v>
      </c>
      <c r="J179" s="406"/>
      <c r="K179" s="407"/>
      <c r="L179" s="407"/>
      <c r="M179" s="385"/>
      <c r="N179" s="385"/>
      <c r="O179" s="385"/>
      <c r="P179" s="385"/>
      <c r="Q179" s="385"/>
      <c r="R179" s="385"/>
      <c r="S179" s="385"/>
      <c r="T179" s="385"/>
      <c r="U179" s="385"/>
      <c r="V179" s="385"/>
      <c r="W179" s="385"/>
      <c r="X179" s="385"/>
      <c r="Y179" s="385"/>
      <c r="Z179" s="385"/>
      <c r="AA179" s="385"/>
    </row>
    <row r="180" ht="66.0" customHeight="1">
      <c r="A180" s="400" t="s">
        <v>3517</v>
      </c>
      <c r="B180" s="401" t="s">
        <v>543</v>
      </c>
      <c r="C180" s="401" t="s">
        <v>4022</v>
      </c>
      <c r="D180" s="402" t="s">
        <v>4052</v>
      </c>
      <c r="E180" s="403" t="s">
        <v>4053</v>
      </c>
      <c r="F180" s="402" t="s">
        <v>613</v>
      </c>
      <c r="G180" s="403" t="s">
        <v>4054</v>
      </c>
      <c r="H180" s="403" t="s">
        <v>4055</v>
      </c>
      <c r="I180" s="405" t="s">
        <v>2710</v>
      </c>
      <c r="J180" s="406"/>
      <c r="K180" s="407"/>
      <c r="L180" s="407"/>
      <c r="M180" s="385"/>
      <c r="N180" s="385"/>
      <c r="O180" s="385"/>
      <c r="P180" s="385"/>
      <c r="Q180" s="385"/>
      <c r="R180" s="385"/>
      <c r="S180" s="385"/>
      <c r="T180" s="385"/>
      <c r="U180" s="385"/>
      <c r="V180" s="385"/>
      <c r="W180" s="385"/>
      <c r="X180" s="385"/>
      <c r="Y180" s="385"/>
      <c r="Z180" s="385"/>
      <c r="AA180" s="385"/>
    </row>
    <row r="181" ht="49.5" customHeight="1">
      <c r="A181" s="400" t="s">
        <v>3517</v>
      </c>
      <c r="B181" s="401" t="s">
        <v>543</v>
      </c>
      <c r="C181" s="401" t="s">
        <v>4022</v>
      </c>
      <c r="D181" s="402" t="s">
        <v>4056</v>
      </c>
      <c r="E181" s="403" t="s">
        <v>4057</v>
      </c>
      <c r="F181" s="402" t="s">
        <v>613</v>
      </c>
      <c r="G181" s="403" t="s">
        <v>4058</v>
      </c>
      <c r="H181" s="419" t="s">
        <v>4059</v>
      </c>
      <c r="I181" s="405" t="s">
        <v>2710</v>
      </c>
      <c r="J181" s="406"/>
      <c r="K181" s="407"/>
      <c r="L181" s="407"/>
      <c r="M181" s="385"/>
      <c r="N181" s="385"/>
      <c r="O181" s="385"/>
      <c r="P181" s="385"/>
      <c r="Q181" s="385"/>
      <c r="R181" s="385"/>
      <c r="S181" s="385"/>
      <c r="T181" s="385"/>
      <c r="U181" s="385"/>
      <c r="V181" s="385"/>
      <c r="W181" s="385"/>
      <c r="X181" s="385"/>
      <c r="Y181" s="385"/>
      <c r="Z181" s="385"/>
      <c r="AA181" s="385"/>
    </row>
    <row r="182" ht="49.5" customHeight="1">
      <c r="A182" s="400" t="s">
        <v>3517</v>
      </c>
      <c r="B182" s="401" t="s">
        <v>543</v>
      </c>
      <c r="C182" s="401" t="s">
        <v>4022</v>
      </c>
      <c r="D182" s="402" t="s">
        <v>4060</v>
      </c>
      <c r="E182" s="408" t="s">
        <v>4061</v>
      </c>
      <c r="F182" s="402" t="s">
        <v>613</v>
      </c>
      <c r="G182" s="403" t="s">
        <v>4062</v>
      </c>
      <c r="H182" s="418" t="s">
        <v>4063</v>
      </c>
      <c r="I182" s="405" t="s">
        <v>2710</v>
      </c>
      <c r="J182" s="406"/>
      <c r="K182" s="407"/>
      <c r="L182" s="407"/>
      <c r="M182" s="385"/>
      <c r="N182" s="385"/>
      <c r="O182" s="385"/>
      <c r="P182" s="385"/>
      <c r="Q182" s="385"/>
      <c r="R182" s="385"/>
      <c r="S182" s="385"/>
      <c r="T182" s="385"/>
      <c r="U182" s="385"/>
      <c r="V182" s="385"/>
      <c r="W182" s="385"/>
      <c r="X182" s="385"/>
      <c r="Y182" s="385"/>
      <c r="Z182" s="385"/>
      <c r="AA182" s="385"/>
    </row>
    <row r="183" ht="49.5" customHeight="1">
      <c r="A183" s="400" t="s">
        <v>3517</v>
      </c>
      <c r="B183" s="401" t="s">
        <v>543</v>
      </c>
      <c r="C183" s="401" t="s">
        <v>4022</v>
      </c>
      <c r="D183" s="402" t="s">
        <v>4064</v>
      </c>
      <c r="E183" s="408" t="s">
        <v>4065</v>
      </c>
      <c r="F183" s="402" t="s">
        <v>613</v>
      </c>
      <c r="G183" s="403" t="s">
        <v>4066</v>
      </c>
      <c r="H183" s="221" t="s">
        <v>4067</v>
      </c>
      <c r="I183" s="405" t="s">
        <v>2710</v>
      </c>
      <c r="J183" s="406"/>
      <c r="K183" s="407"/>
      <c r="L183" s="407"/>
      <c r="M183" s="385"/>
      <c r="N183" s="385"/>
      <c r="O183" s="385"/>
      <c r="P183" s="385"/>
      <c r="Q183" s="385"/>
      <c r="R183" s="385"/>
      <c r="S183" s="385"/>
      <c r="T183" s="385"/>
      <c r="U183" s="385"/>
      <c r="V183" s="385"/>
      <c r="W183" s="385"/>
      <c r="X183" s="385"/>
      <c r="Y183" s="385"/>
      <c r="Z183" s="385"/>
      <c r="AA183" s="385"/>
    </row>
    <row r="184" ht="49.5" customHeight="1">
      <c r="A184" s="400" t="s">
        <v>3517</v>
      </c>
      <c r="B184" s="401" t="s">
        <v>543</v>
      </c>
      <c r="C184" s="401" t="s">
        <v>4022</v>
      </c>
      <c r="D184" s="402" t="s">
        <v>4068</v>
      </c>
      <c r="E184" s="192" t="s">
        <v>1541</v>
      </c>
      <c r="F184" s="431" t="s">
        <v>613</v>
      </c>
      <c r="G184" s="192" t="s">
        <v>1542</v>
      </c>
      <c r="H184" s="192" t="s">
        <v>1543</v>
      </c>
      <c r="I184" s="432" t="s">
        <v>2710</v>
      </c>
      <c r="J184" s="406"/>
      <c r="K184" s="433"/>
      <c r="L184" s="434"/>
      <c r="M184" s="436"/>
      <c r="N184" s="385"/>
      <c r="O184" s="385"/>
      <c r="P184" s="385"/>
      <c r="Q184" s="385"/>
      <c r="R184" s="385"/>
      <c r="S184" s="385"/>
      <c r="T184" s="385"/>
      <c r="U184" s="385"/>
      <c r="V184" s="385"/>
      <c r="W184" s="385"/>
      <c r="X184" s="385"/>
      <c r="Y184" s="385"/>
      <c r="Z184" s="385"/>
      <c r="AA184" s="385"/>
    </row>
    <row r="185" ht="49.5" customHeight="1">
      <c r="A185" s="400" t="s">
        <v>3517</v>
      </c>
      <c r="B185" s="401" t="s">
        <v>543</v>
      </c>
      <c r="C185" s="441" t="s">
        <v>4069</v>
      </c>
      <c r="D185" s="439" t="s">
        <v>4070</v>
      </c>
      <c r="E185" s="403" t="s">
        <v>3634</v>
      </c>
      <c r="F185" s="402" t="s">
        <v>596</v>
      </c>
      <c r="G185" s="404" t="s">
        <v>552</v>
      </c>
      <c r="H185" s="403" t="s">
        <v>1511</v>
      </c>
      <c r="I185" s="432" t="s">
        <v>2710</v>
      </c>
      <c r="J185" s="406"/>
      <c r="K185" s="433"/>
      <c r="L185" s="434"/>
      <c r="M185" s="436"/>
      <c r="N185" s="385"/>
      <c r="O185" s="385"/>
      <c r="P185" s="385"/>
      <c r="Q185" s="385"/>
      <c r="R185" s="385"/>
      <c r="S185" s="385"/>
      <c r="T185" s="385"/>
      <c r="U185" s="385"/>
      <c r="V185" s="385"/>
      <c r="W185" s="385"/>
      <c r="X185" s="385"/>
      <c r="Y185" s="385"/>
      <c r="Z185" s="385"/>
      <c r="AA185" s="385"/>
    </row>
    <row r="186" ht="49.5" customHeight="1">
      <c r="A186" s="400" t="s">
        <v>3517</v>
      </c>
      <c r="B186" s="401" t="s">
        <v>543</v>
      </c>
      <c r="C186" s="441" t="s">
        <v>4069</v>
      </c>
      <c r="D186" s="439" t="s">
        <v>4071</v>
      </c>
      <c r="E186" s="403" t="s">
        <v>3591</v>
      </c>
      <c r="F186" s="402" t="s">
        <v>623</v>
      </c>
      <c r="G186" s="403" t="s">
        <v>3692</v>
      </c>
      <c r="H186" s="403" t="s">
        <v>3693</v>
      </c>
      <c r="I186" s="432" t="s">
        <v>2710</v>
      </c>
      <c r="J186" s="406"/>
      <c r="K186" s="433"/>
      <c r="L186" s="434"/>
      <c r="M186" s="436"/>
      <c r="N186" s="385"/>
      <c r="O186" s="385"/>
      <c r="P186" s="385"/>
      <c r="Q186" s="385"/>
      <c r="R186" s="385"/>
      <c r="S186" s="385"/>
      <c r="T186" s="385"/>
      <c r="U186" s="385"/>
      <c r="V186" s="385"/>
      <c r="W186" s="385"/>
      <c r="X186" s="385"/>
      <c r="Y186" s="385"/>
      <c r="Z186" s="385"/>
      <c r="AA186" s="385"/>
    </row>
    <row r="187" ht="49.5" customHeight="1">
      <c r="A187" s="400" t="s">
        <v>3517</v>
      </c>
      <c r="B187" s="401" t="s">
        <v>543</v>
      </c>
      <c r="C187" s="441" t="s">
        <v>4069</v>
      </c>
      <c r="D187" s="439" t="s">
        <v>4072</v>
      </c>
      <c r="E187" s="408" t="s">
        <v>4003</v>
      </c>
      <c r="F187" s="402" t="s">
        <v>613</v>
      </c>
      <c r="G187" s="403" t="s">
        <v>4004</v>
      </c>
      <c r="H187" s="403" t="s">
        <v>1607</v>
      </c>
      <c r="I187" s="432" t="s">
        <v>2710</v>
      </c>
      <c r="J187" s="406"/>
      <c r="K187" s="433"/>
      <c r="L187" s="434"/>
      <c r="M187" s="436"/>
      <c r="N187" s="385"/>
      <c r="O187" s="385"/>
      <c r="P187" s="385"/>
      <c r="Q187" s="385"/>
      <c r="R187" s="385"/>
      <c r="S187" s="385"/>
      <c r="T187" s="385"/>
      <c r="U187" s="385"/>
      <c r="V187" s="385"/>
      <c r="W187" s="385"/>
      <c r="X187" s="385"/>
      <c r="Y187" s="385"/>
      <c r="Z187" s="385"/>
      <c r="AA187" s="385"/>
    </row>
    <row r="188" ht="49.5" customHeight="1">
      <c r="A188" s="400" t="s">
        <v>3517</v>
      </c>
      <c r="B188" s="401" t="s">
        <v>543</v>
      </c>
      <c r="C188" s="441" t="s">
        <v>4069</v>
      </c>
      <c r="D188" s="439" t="s">
        <v>4073</v>
      </c>
      <c r="E188" s="403" t="s">
        <v>4006</v>
      </c>
      <c r="F188" s="402" t="s">
        <v>613</v>
      </c>
      <c r="G188" s="403" t="s">
        <v>4007</v>
      </c>
      <c r="H188" s="403" t="s">
        <v>4008</v>
      </c>
      <c r="I188" s="432" t="s">
        <v>2710</v>
      </c>
      <c r="J188" s="406"/>
      <c r="K188" s="433"/>
      <c r="L188" s="434"/>
      <c r="M188" s="436"/>
      <c r="N188" s="385"/>
      <c r="O188" s="385"/>
      <c r="P188" s="385"/>
      <c r="Q188" s="385"/>
      <c r="R188" s="385"/>
      <c r="S188" s="385"/>
      <c r="T188" s="385"/>
      <c r="U188" s="385"/>
      <c r="V188" s="385"/>
      <c r="W188" s="385"/>
      <c r="X188" s="385"/>
      <c r="Y188" s="385"/>
      <c r="Z188" s="385"/>
      <c r="AA188" s="385"/>
    </row>
    <row r="189" ht="49.5" customHeight="1">
      <c r="A189" s="400" t="s">
        <v>3517</v>
      </c>
      <c r="B189" s="401" t="s">
        <v>543</v>
      </c>
      <c r="C189" s="441" t="s">
        <v>4069</v>
      </c>
      <c r="D189" s="439" t="s">
        <v>4074</v>
      </c>
      <c r="E189" s="438" t="s">
        <v>4010</v>
      </c>
      <c r="F189" s="402" t="s">
        <v>613</v>
      </c>
      <c r="G189" s="438" t="s">
        <v>4011</v>
      </c>
      <c r="H189" s="419" t="s">
        <v>4012</v>
      </c>
      <c r="I189" s="432" t="s">
        <v>2710</v>
      </c>
      <c r="J189" s="406"/>
      <c r="K189" s="433"/>
      <c r="L189" s="434"/>
      <c r="M189" s="436"/>
      <c r="N189" s="385"/>
      <c r="O189" s="385"/>
      <c r="P189" s="385"/>
      <c r="Q189" s="385"/>
      <c r="R189" s="385"/>
      <c r="S189" s="385"/>
      <c r="T189" s="385"/>
      <c r="U189" s="385"/>
      <c r="V189" s="385"/>
      <c r="W189" s="385"/>
      <c r="X189" s="385"/>
      <c r="Y189" s="385"/>
      <c r="Z189" s="385"/>
      <c r="AA189" s="385"/>
    </row>
    <row r="190" ht="49.5" customHeight="1">
      <c r="A190" s="400" t="s">
        <v>3517</v>
      </c>
      <c r="B190" s="401" t="s">
        <v>543</v>
      </c>
      <c r="C190" s="441" t="s">
        <v>4069</v>
      </c>
      <c r="D190" s="439" t="s">
        <v>4075</v>
      </c>
      <c r="E190" s="428" t="s">
        <v>4018</v>
      </c>
      <c r="F190" s="439" t="s">
        <v>613</v>
      </c>
      <c r="G190" s="438" t="s">
        <v>4076</v>
      </c>
      <c r="H190" s="438" t="s">
        <v>4077</v>
      </c>
      <c r="I190" s="432" t="s">
        <v>2710</v>
      </c>
      <c r="J190" s="406"/>
      <c r="K190" s="433"/>
      <c r="L190" s="434"/>
      <c r="M190" s="436"/>
      <c r="N190" s="385"/>
      <c r="O190" s="385"/>
      <c r="P190" s="385"/>
      <c r="Q190" s="385"/>
      <c r="R190" s="385"/>
      <c r="S190" s="385"/>
      <c r="T190" s="385"/>
      <c r="U190" s="385"/>
      <c r="V190" s="385"/>
      <c r="W190" s="385"/>
      <c r="X190" s="385"/>
      <c r="Y190" s="385"/>
      <c r="Z190" s="385"/>
      <c r="AA190" s="385"/>
    </row>
    <row r="191" ht="49.5" customHeight="1">
      <c r="A191" s="400"/>
      <c r="B191" s="401"/>
      <c r="C191" s="441"/>
      <c r="D191" s="439"/>
      <c r="E191" s="403"/>
      <c r="F191" s="402"/>
      <c r="G191" s="404"/>
      <c r="H191" s="403"/>
      <c r="I191" s="432" t="s">
        <v>2710</v>
      </c>
      <c r="J191" s="406"/>
      <c r="K191" s="433"/>
      <c r="L191" s="434"/>
      <c r="M191" s="436"/>
      <c r="N191" s="385"/>
      <c r="O191" s="385"/>
      <c r="P191" s="385"/>
      <c r="Q191" s="385"/>
      <c r="R191" s="385"/>
      <c r="S191" s="385"/>
      <c r="T191" s="385"/>
      <c r="U191" s="385"/>
      <c r="V191" s="385"/>
      <c r="W191" s="385"/>
      <c r="X191" s="385"/>
      <c r="Y191" s="385"/>
      <c r="Z191" s="385"/>
      <c r="AA191" s="385"/>
    </row>
    <row r="192" ht="49.5" customHeight="1">
      <c r="M192" s="385"/>
      <c r="N192" s="385"/>
      <c r="O192" s="385"/>
      <c r="P192" s="385"/>
      <c r="Q192" s="385"/>
      <c r="R192" s="385"/>
      <c r="S192" s="385"/>
      <c r="T192" s="385"/>
      <c r="U192" s="385"/>
      <c r="V192" s="385"/>
      <c r="W192" s="385"/>
      <c r="X192" s="385"/>
      <c r="Y192" s="385"/>
      <c r="Z192" s="385"/>
      <c r="AA192" s="385"/>
    </row>
    <row r="193" ht="49.5" customHeight="1">
      <c r="M193" s="385"/>
      <c r="N193" s="385"/>
      <c r="O193" s="385"/>
      <c r="P193" s="385"/>
      <c r="Q193" s="385"/>
      <c r="R193" s="385"/>
      <c r="S193" s="385"/>
      <c r="T193" s="385"/>
      <c r="U193" s="385"/>
      <c r="V193" s="385"/>
      <c r="W193" s="385"/>
      <c r="X193" s="385"/>
      <c r="Y193" s="385"/>
      <c r="Z193" s="385"/>
      <c r="AA193" s="385"/>
    </row>
    <row r="194" ht="49.5" customHeight="1">
      <c r="M194" s="385"/>
      <c r="N194" s="385"/>
      <c r="O194" s="385"/>
      <c r="P194" s="385"/>
      <c r="Q194" s="385"/>
      <c r="R194" s="385"/>
      <c r="S194" s="385"/>
      <c r="T194" s="385"/>
      <c r="U194" s="385"/>
      <c r="V194" s="385"/>
      <c r="W194" s="385"/>
      <c r="X194" s="385"/>
      <c r="Y194" s="385"/>
      <c r="Z194" s="385"/>
      <c r="AA194" s="385"/>
    </row>
    <row r="195" ht="49.5" customHeight="1">
      <c r="M195" s="385"/>
      <c r="N195" s="385"/>
      <c r="O195" s="385"/>
      <c r="P195" s="385"/>
      <c r="Q195" s="385"/>
      <c r="R195" s="385"/>
      <c r="S195" s="385"/>
      <c r="T195" s="385"/>
      <c r="U195" s="385"/>
      <c r="V195" s="385"/>
      <c r="W195" s="385"/>
      <c r="X195" s="385"/>
      <c r="Y195" s="385"/>
      <c r="Z195" s="385"/>
      <c r="AA195" s="385"/>
    </row>
    <row r="196" ht="49.5" customHeight="1">
      <c r="M196" s="385"/>
      <c r="N196" s="385"/>
      <c r="O196" s="385"/>
      <c r="P196" s="385"/>
      <c r="Q196" s="385"/>
      <c r="R196" s="385"/>
      <c r="S196" s="385"/>
      <c r="T196" s="385"/>
      <c r="U196" s="385"/>
      <c r="V196" s="385"/>
      <c r="W196" s="385"/>
      <c r="X196" s="385"/>
      <c r="Y196" s="385"/>
      <c r="Z196" s="385"/>
      <c r="AA196" s="385"/>
    </row>
    <row r="197" ht="49.5" customHeight="1">
      <c r="M197" s="385"/>
      <c r="N197" s="385"/>
      <c r="O197" s="385"/>
      <c r="P197" s="385"/>
      <c r="Q197" s="385"/>
      <c r="R197" s="385"/>
      <c r="S197" s="385"/>
      <c r="T197" s="385"/>
      <c r="U197" s="385"/>
      <c r="V197" s="385"/>
      <c r="W197" s="385"/>
      <c r="X197" s="385"/>
      <c r="Y197" s="385"/>
      <c r="Z197" s="385"/>
      <c r="AA197" s="385"/>
    </row>
    <row r="198" ht="49.5" customHeight="1">
      <c r="M198" s="385"/>
      <c r="N198" s="385"/>
      <c r="O198" s="385"/>
      <c r="P198" s="385"/>
      <c r="Q198" s="385"/>
      <c r="R198" s="385"/>
      <c r="S198" s="385"/>
      <c r="T198" s="385"/>
      <c r="U198" s="385"/>
      <c r="V198" s="385"/>
      <c r="W198" s="385"/>
      <c r="X198" s="385"/>
      <c r="Y198" s="385"/>
      <c r="Z198" s="385"/>
      <c r="AA198" s="385"/>
    </row>
    <row r="199" ht="49.5" customHeight="1">
      <c r="M199" s="385"/>
      <c r="N199" s="385"/>
      <c r="O199" s="385"/>
      <c r="P199" s="385"/>
      <c r="Q199" s="385"/>
      <c r="R199" s="385"/>
      <c r="S199" s="385"/>
      <c r="T199" s="385"/>
      <c r="U199" s="385"/>
      <c r="V199" s="385"/>
      <c r="W199" s="385"/>
      <c r="X199" s="385"/>
      <c r="Y199" s="385"/>
      <c r="Z199" s="385"/>
      <c r="AA199" s="385"/>
    </row>
    <row r="200" ht="49.5" customHeight="1">
      <c r="M200" s="385"/>
      <c r="N200" s="385"/>
      <c r="O200" s="385"/>
      <c r="P200" s="385"/>
      <c r="Q200" s="385"/>
      <c r="R200" s="385"/>
      <c r="S200" s="385"/>
      <c r="T200" s="385"/>
      <c r="U200" s="385"/>
      <c r="V200" s="385"/>
      <c r="W200" s="385"/>
      <c r="X200" s="385"/>
      <c r="Y200" s="385"/>
      <c r="Z200" s="385"/>
      <c r="AA200" s="385"/>
    </row>
    <row r="201" ht="49.5" customHeight="1">
      <c r="M201" s="385"/>
      <c r="N201" s="385"/>
      <c r="O201" s="385"/>
      <c r="P201" s="385"/>
      <c r="Q201" s="385"/>
      <c r="R201" s="385"/>
      <c r="S201" s="385"/>
      <c r="T201" s="385"/>
      <c r="U201" s="385"/>
      <c r="V201" s="385"/>
      <c r="W201" s="385"/>
      <c r="X201" s="385"/>
      <c r="Y201" s="385"/>
      <c r="Z201" s="385"/>
      <c r="AA201" s="385"/>
    </row>
    <row r="202" ht="49.5" customHeight="1">
      <c r="M202" s="385"/>
      <c r="N202" s="385"/>
      <c r="O202" s="385"/>
      <c r="P202" s="385"/>
      <c r="Q202" s="385"/>
      <c r="R202" s="385"/>
      <c r="S202" s="385"/>
      <c r="T202" s="385"/>
      <c r="U202" s="385"/>
      <c r="V202" s="385"/>
      <c r="W202" s="385"/>
      <c r="X202" s="385"/>
      <c r="Y202" s="385"/>
      <c r="Z202" s="385"/>
      <c r="AA202" s="385"/>
    </row>
    <row r="203" ht="49.5" customHeight="1">
      <c r="M203" s="385"/>
      <c r="N203" s="385"/>
      <c r="O203" s="385"/>
      <c r="P203" s="385"/>
      <c r="Q203" s="385"/>
      <c r="R203" s="385"/>
      <c r="S203" s="385"/>
      <c r="T203" s="385"/>
      <c r="U203" s="385"/>
      <c r="V203" s="385"/>
      <c r="W203" s="385"/>
      <c r="X203" s="385"/>
      <c r="Y203" s="385"/>
      <c r="Z203" s="385"/>
      <c r="AA203" s="385"/>
    </row>
    <row r="204" ht="49.5" customHeight="1">
      <c r="A204" s="393"/>
      <c r="B204" s="393"/>
      <c r="C204" s="393"/>
      <c r="D204" s="394"/>
      <c r="E204" s="396"/>
      <c r="F204" s="393"/>
      <c r="G204" s="396"/>
      <c r="H204" s="396"/>
      <c r="I204" s="393"/>
      <c r="J204" s="385"/>
      <c r="K204" s="385"/>
      <c r="L204" s="385"/>
      <c r="M204" s="385"/>
      <c r="N204" s="385"/>
      <c r="O204" s="385"/>
      <c r="P204" s="385"/>
      <c r="Q204" s="385"/>
      <c r="R204" s="385"/>
      <c r="S204" s="385"/>
      <c r="T204" s="385"/>
      <c r="U204" s="385"/>
      <c r="V204" s="385"/>
      <c r="W204" s="385"/>
      <c r="X204" s="385"/>
      <c r="Y204" s="385"/>
      <c r="Z204" s="385"/>
      <c r="AA204" s="385"/>
    </row>
    <row r="205" ht="49.5" customHeight="1">
      <c r="A205" s="393"/>
      <c r="B205" s="393"/>
      <c r="C205" s="393"/>
      <c r="D205" s="394"/>
      <c r="E205" s="396"/>
      <c r="F205" s="393"/>
      <c r="G205" s="396"/>
      <c r="H205" s="396"/>
      <c r="I205" s="393"/>
      <c r="J205" s="385"/>
      <c r="K205" s="385"/>
      <c r="L205" s="385"/>
      <c r="M205" s="385"/>
      <c r="N205" s="385"/>
      <c r="O205" s="385"/>
      <c r="P205" s="385"/>
      <c r="Q205" s="385"/>
      <c r="R205" s="385"/>
      <c r="S205" s="385"/>
      <c r="T205" s="385"/>
      <c r="U205" s="385"/>
      <c r="V205" s="385"/>
      <c r="W205" s="385"/>
      <c r="X205" s="385"/>
      <c r="Y205" s="385"/>
      <c r="Z205" s="385"/>
      <c r="AA205" s="385"/>
    </row>
    <row r="206" ht="49.5" customHeight="1">
      <c r="A206" s="393"/>
      <c r="B206" s="393"/>
      <c r="C206" s="393"/>
      <c r="D206" s="394"/>
      <c r="E206" s="396"/>
      <c r="F206" s="393"/>
      <c r="G206" s="396"/>
      <c r="H206" s="396"/>
      <c r="I206" s="393"/>
      <c r="J206" s="385"/>
      <c r="K206" s="385"/>
      <c r="L206" s="385"/>
      <c r="M206" s="385"/>
      <c r="N206" s="385"/>
      <c r="O206" s="385"/>
      <c r="P206" s="385"/>
      <c r="Q206" s="385"/>
      <c r="R206" s="385"/>
      <c r="S206" s="385"/>
      <c r="T206" s="385"/>
      <c r="U206" s="385"/>
      <c r="V206" s="385"/>
      <c r="W206" s="385"/>
      <c r="X206" s="385"/>
      <c r="Y206" s="385"/>
      <c r="Z206" s="385"/>
      <c r="AA206" s="385"/>
    </row>
    <row r="207" ht="49.5" customHeight="1">
      <c r="A207" s="393"/>
      <c r="B207" s="393"/>
      <c r="C207" s="393"/>
      <c r="D207" s="394"/>
      <c r="E207" s="396"/>
      <c r="F207" s="393"/>
      <c r="G207" s="396"/>
      <c r="H207" s="396"/>
      <c r="I207" s="393"/>
      <c r="J207" s="385"/>
      <c r="K207" s="385"/>
      <c r="L207" s="385"/>
      <c r="M207" s="385"/>
      <c r="N207" s="385"/>
      <c r="O207" s="385"/>
      <c r="P207" s="385"/>
      <c r="Q207" s="385"/>
      <c r="R207" s="385"/>
      <c r="S207" s="385"/>
      <c r="T207" s="385"/>
      <c r="U207" s="385"/>
      <c r="V207" s="385"/>
      <c r="W207" s="385"/>
      <c r="X207" s="385"/>
      <c r="Y207" s="385"/>
      <c r="Z207" s="385"/>
      <c r="AA207" s="385"/>
    </row>
    <row r="208" ht="49.5" customHeight="1">
      <c r="A208" s="393"/>
      <c r="B208" s="393"/>
      <c r="C208" s="393"/>
      <c r="D208" s="394"/>
      <c r="E208" s="396"/>
      <c r="F208" s="393"/>
      <c r="G208" s="396"/>
      <c r="H208" s="396"/>
      <c r="I208" s="393"/>
      <c r="J208" s="385"/>
      <c r="K208" s="385"/>
      <c r="L208" s="385"/>
      <c r="M208" s="385"/>
      <c r="N208" s="385"/>
      <c r="O208" s="385"/>
      <c r="P208" s="385"/>
      <c r="Q208" s="385"/>
      <c r="R208" s="385"/>
      <c r="S208" s="385"/>
      <c r="T208" s="385"/>
      <c r="U208" s="385"/>
      <c r="V208" s="385"/>
      <c r="W208" s="385"/>
      <c r="X208" s="385"/>
      <c r="Y208" s="385"/>
      <c r="Z208" s="385"/>
      <c r="AA208" s="385"/>
    </row>
    <row r="209" ht="49.5" customHeight="1">
      <c r="A209" s="393"/>
      <c r="B209" s="393"/>
      <c r="C209" s="393"/>
      <c r="D209" s="394"/>
      <c r="E209" s="396"/>
      <c r="F209" s="393"/>
      <c r="G209" s="396"/>
      <c r="H209" s="396"/>
      <c r="I209" s="393"/>
      <c r="J209" s="385"/>
      <c r="K209" s="385"/>
      <c r="L209" s="385"/>
      <c r="M209" s="385"/>
      <c r="N209" s="385"/>
      <c r="O209" s="385"/>
      <c r="P209" s="385"/>
      <c r="Q209" s="385"/>
      <c r="R209" s="385"/>
      <c r="S209" s="385"/>
      <c r="T209" s="385"/>
      <c r="U209" s="385"/>
      <c r="V209" s="385"/>
      <c r="W209" s="385"/>
      <c r="X209" s="385"/>
      <c r="Y209" s="385"/>
      <c r="Z209" s="385"/>
      <c r="AA209" s="385"/>
    </row>
    <row r="210" ht="49.5" customHeight="1">
      <c r="A210" s="393"/>
      <c r="B210" s="393"/>
      <c r="C210" s="393"/>
      <c r="D210" s="394"/>
      <c r="E210" s="396"/>
      <c r="F210" s="393"/>
      <c r="G210" s="396"/>
      <c r="H210" s="396"/>
      <c r="I210" s="393"/>
      <c r="J210" s="385"/>
      <c r="K210" s="385"/>
      <c r="L210" s="385"/>
      <c r="M210" s="385"/>
      <c r="N210" s="385"/>
      <c r="O210" s="385"/>
      <c r="P210" s="385"/>
      <c r="Q210" s="385"/>
      <c r="R210" s="385"/>
      <c r="S210" s="385"/>
      <c r="T210" s="385"/>
      <c r="U210" s="385"/>
      <c r="V210" s="385"/>
      <c r="W210" s="385"/>
      <c r="X210" s="385"/>
      <c r="Y210" s="385"/>
      <c r="Z210" s="385"/>
      <c r="AA210" s="385"/>
    </row>
    <row r="211" ht="49.5" customHeight="1">
      <c r="A211" s="393"/>
      <c r="B211" s="393"/>
      <c r="C211" s="393"/>
      <c r="D211" s="394"/>
      <c r="E211" s="396"/>
      <c r="F211" s="393"/>
      <c r="G211" s="396"/>
      <c r="H211" s="396"/>
      <c r="I211" s="393"/>
      <c r="J211" s="385"/>
      <c r="K211" s="385"/>
      <c r="L211" s="385"/>
      <c r="M211" s="385"/>
      <c r="N211" s="385"/>
      <c r="O211" s="385"/>
      <c r="P211" s="385"/>
      <c r="Q211" s="385"/>
      <c r="R211" s="385"/>
      <c r="S211" s="385"/>
      <c r="T211" s="385"/>
      <c r="U211" s="385"/>
      <c r="V211" s="385"/>
      <c r="W211" s="385"/>
      <c r="X211" s="385"/>
      <c r="Y211" s="385"/>
      <c r="Z211" s="385"/>
      <c r="AA211" s="385"/>
    </row>
    <row r="212" ht="49.5" customHeight="1">
      <c r="A212" s="393"/>
      <c r="B212" s="393"/>
      <c r="C212" s="393"/>
      <c r="D212" s="394"/>
      <c r="E212" s="396"/>
      <c r="F212" s="393"/>
      <c r="G212" s="396"/>
      <c r="H212" s="396"/>
      <c r="I212" s="393"/>
      <c r="J212" s="385"/>
      <c r="K212" s="385"/>
      <c r="L212" s="385"/>
      <c r="M212" s="385"/>
      <c r="N212" s="385"/>
      <c r="O212" s="385"/>
      <c r="P212" s="385"/>
      <c r="Q212" s="385"/>
      <c r="R212" s="385"/>
      <c r="S212" s="385"/>
      <c r="T212" s="385"/>
      <c r="U212" s="385"/>
      <c r="V212" s="385"/>
      <c r="W212" s="385"/>
      <c r="X212" s="385"/>
      <c r="Y212" s="385"/>
      <c r="Z212" s="385"/>
      <c r="AA212" s="385"/>
    </row>
    <row r="213" ht="49.5" customHeight="1">
      <c r="A213" s="393"/>
      <c r="B213" s="393"/>
      <c r="C213" s="393"/>
      <c r="D213" s="394"/>
      <c r="E213" s="396"/>
      <c r="F213" s="393"/>
      <c r="G213" s="396"/>
      <c r="H213" s="396"/>
      <c r="I213" s="393"/>
      <c r="J213" s="385"/>
      <c r="K213" s="385"/>
      <c r="L213" s="385"/>
      <c r="M213" s="385"/>
      <c r="N213" s="385"/>
      <c r="O213" s="385"/>
      <c r="P213" s="385"/>
      <c r="Q213" s="385"/>
      <c r="R213" s="385"/>
      <c r="S213" s="385"/>
      <c r="T213" s="385"/>
      <c r="U213" s="385"/>
      <c r="V213" s="385"/>
      <c r="W213" s="385"/>
      <c r="X213" s="385"/>
      <c r="Y213" s="385"/>
      <c r="Z213" s="385"/>
      <c r="AA213" s="385"/>
    </row>
    <row r="214" ht="49.5" customHeight="1">
      <c r="A214" s="393"/>
      <c r="B214" s="393"/>
      <c r="C214" s="393"/>
      <c r="D214" s="394"/>
      <c r="E214" s="396"/>
      <c r="F214" s="393"/>
      <c r="G214" s="396"/>
      <c r="H214" s="396"/>
      <c r="I214" s="393"/>
      <c r="J214" s="385"/>
      <c r="K214" s="385"/>
      <c r="L214" s="385"/>
      <c r="M214" s="385"/>
      <c r="N214" s="385"/>
      <c r="O214" s="385"/>
      <c r="P214" s="385"/>
      <c r="Q214" s="385"/>
      <c r="R214" s="385"/>
      <c r="S214" s="385"/>
      <c r="T214" s="385"/>
      <c r="U214" s="385"/>
      <c r="V214" s="385"/>
      <c r="W214" s="385"/>
      <c r="X214" s="385"/>
      <c r="Y214" s="385"/>
      <c r="Z214" s="385"/>
      <c r="AA214" s="385"/>
    </row>
    <row r="215" ht="49.5" customHeight="1">
      <c r="A215" s="393"/>
      <c r="B215" s="393"/>
      <c r="C215" s="393"/>
      <c r="D215" s="394"/>
      <c r="E215" s="396"/>
      <c r="F215" s="393"/>
      <c r="G215" s="396"/>
      <c r="H215" s="396"/>
      <c r="I215" s="393"/>
      <c r="J215" s="385"/>
      <c r="K215" s="385"/>
      <c r="L215" s="385"/>
      <c r="M215" s="385"/>
      <c r="N215" s="385"/>
      <c r="O215" s="385"/>
      <c r="P215" s="385"/>
      <c r="Q215" s="385"/>
      <c r="R215" s="385"/>
      <c r="S215" s="385"/>
      <c r="T215" s="385"/>
      <c r="U215" s="385"/>
      <c r="V215" s="385"/>
      <c r="W215" s="385"/>
      <c r="X215" s="385"/>
      <c r="Y215" s="385"/>
      <c r="Z215" s="385"/>
      <c r="AA215" s="385"/>
    </row>
    <row r="216" ht="49.5" customHeight="1">
      <c r="A216" s="393"/>
      <c r="B216" s="393"/>
      <c r="C216" s="393"/>
      <c r="D216" s="394"/>
      <c r="E216" s="396"/>
      <c r="F216" s="393"/>
      <c r="G216" s="396"/>
      <c r="H216" s="396"/>
      <c r="I216" s="393"/>
      <c r="J216" s="385"/>
      <c r="K216" s="385"/>
      <c r="L216" s="385"/>
      <c r="M216" s="385"/>
      <c r="N216" s="385"/>
      <c r="O216" s="385"/>
      <c r="P216" s="385"/>
      <c r="Q216" s="385"/>
      <c r="R216" s="385"/>
      <c r="S216" s="385"/>
      <c r="T216" s="385"/>
      <c r="U216" s="385"/>
      <c r="V216" s="385"/>
      <c r="W216" s="385"/>
      <c r="X216" s="385"/>
      <c r="Y216" s="385"/>
      <c r="Z216" s="385"/>
      <c r="AA216" s="385"/>
    </row>
    <row r="217" ht="49.5" customHeight="1">
      <c r="A217" s="393"/>
      <c r="B217" s="393"/>
      <c r="C217" s="393"/>
      <c r="D217" s="394"/>
      <c r="E217" s="396"/>
      <c r="F217" s="393"/>
      <c r="G217" s="396"/>
      <c r="H217" s="396"/>
      <c r="I217" s="393"/>
      <c r="J217" s="385"/>
      <c r="K217" s="385"/>
      <c r="L217" s="385"/>
      <c r="M217" s="385"/>
      <c r="N217" s="385"/>
      <c r="O217" s="385"/>
      <c r="P217" s="385"/>
      <c r="Q217" s="385"/>
      <c r="R217" s="385"/>
      <c r="S217" s="385"/>
      <c r="T217" s="385"/>
      <c r="U217" s="385"/>
      <c r="V217" s="385"/>
      <c r="W217" s="385"/>
      <c r="X217" s="385"/>
      <c r="Y217" s="385"/>
      <c r="Z217" s="385"/>
      <c r="AA217" s="385"/>
    </row>
    <row r="218" ht="49.5" customHeight="1">
      <c r="A218" s="393"/>
      <c r="B218" s="393"/>
      <c r="C218" s="393"/>
      <c r="D218" s="394"/>
      <c r="E218" s="396"/>
      <c r="F218" s="393"/>
      <c r="G218" s="396"/>
      <c r="H218" s="396"/>
      <c r="I218" s="393"/>
      <c r="J218" s="385"/>
      <c r="K218" s="385"/>
      <c r="L218" s="385"/>
      <c r="M218" s="385"/>
      <c r="N218" s="385"/>
      <c r="O218" s="385"/>
      <c r="P218" s="385"/>
      <c r="Q218" s="385"/>
      <c r="R218" s="385"/>
      <c r="S218" s="385"/>
      <c r="T218" s="385"/>
      <c r="U218" s="385"/>
      <c r="V218" s="385"/>
      <c r="W218" s="385"/>
      <c r="X218" s="385"/>
      <c r="Y218" s="385"/>
      <c r="Z218" s="385"/>
      <c r="AA218" s="385"/>
    </row>
    <row r="219" ht="49.5" customHeight="1">
      <c r="A219" s="393"/>
      <c r="B219" s="393"/>
      <c r="C219" s="393"/>
      <c r="D219" s="394"/>
      <c r="E219" s="396"/>
      <c r="F219" s="393"/>
      <c r="G219" s="396"/>
      <c r="H219" s="396"/>
      <c r="I219" s="393"/>
      <c r="J219" s="385"/>
      <c r="K219" s="385"/>
      <c r="L219" s="385"/>
      <c r="M219" s="385"/>
      <c r="N219" s="385"/>
      <c r="O219" s="385"/>
      <c r="P219" s="385"/>
      <c r="Q219" s="385"/>
      <c r="R219" s="385"/>
      <c r="S219" s="385"/>
      <c r="T219" s="385"/>
      <c r="U219" s="385"/>
      <c r="V219" s="385"/>
      <c r="W219" s="385"/>
      <c r="X219" s="385"/>
      <c r="Y219" s="385"/>
      <c r="Z219" s="385"/>
      <c r="AA219" s="385"/>
    </row>
    <row r="220" ht="49.5" customHeight="1">
      <c r="A220" s="393"/>
      <c r="B220" s="393"/>
      <c r="C220" s="393"/>
      <c r="D220" s="394"/>
      <c r="E220" s="396"/>
      <c r="F220" s="393"/>
      <c r="G220" s="396"/>
      <c r="H220" s="396"/>
      <c r="I220" s="393"/>
      <c r="J220" s="385"/>
      <c r="K220" s="385"/>
      <c r="L220" s="385"/>
      <c r="M220" s="385"/>
      <c r="N220" s="385"/>
      <c r="O220" s="385"/>
      <c r="P220" s="385"/>
      <c r="Q220" s="385"/>
      <c r="R220" s="385"/>
      <c r="S220" s="385"/>
      <c r="T220" s="385"/>
      <c r="U220" s="385"/>
      <c r="V220" s="385"/>
      <c r="W220" s="385"/>
      <c r="X220" s="385"/>
      <c r="Y220" s="385"/>
      <c r="Z220" s="385"/>
      <c r="AA220" s="385"/>
    </row>
    <row r="221" ht="49.5" customHeight="1">
      <c r="A221" s="393"/>
      <c r="B221" s="393"/>
      <c r="C221" s="393"/>
      <c r="D221" s="394"/>
      <c r="E221" s="396"/>
      <c r="F221" s="393"/>
      <c r="G221" s="396"/>
      <c r="H221" s="396"/>
      <c r="I221" s="393"/>
      <c r="J221" s="385"/>
      <c r="K221" s="385"/>
      <c r="L221" s="385"/>
      <c r="M221" s="385"/>
      <c r="N221" s="385"/>
      <c r="O221" s="385"/>
      <c r="P221" s="385"/>
      <c r="Q221" s="385"/>
      <c r="R221" s="385"/>
      <c r="S221" s="385"/>
      <c r="T221" s="385"/>
      <c r="U221" s="385"/>
      <c r="V221" s="385"/>
      <c r="W221" s="385"/>
      <c r="X221" s="385"/>
      <c r="Y221" s="385"/>
      <c r="Z221" s="385"/>
      <c r="AA221" s="385"/>
    </row>
    <row r="222" ht="49.5" customHeight="1">
      <c r="A222" s="393"/>
      <c r="B222" s="393"/>
      <c r="C222" s="393"/>
      <c r="D222" s="394"/>
      <c r="E222" s="396"/>
      <c r="F222" s="393"/>
      <c r="G222" s="396"/>
      <c r="H222" s="396"/>
      <c r="I222" s="393"/>
      <c r="J222" s="385"/>
      <c r="K222" s="385"/>
      <c r="L222" s="385"/>
      <c r="M222" s="385"/>
      <c r="N222" s="385"/>
      <c r="O222" s="385"/>
      <c r="P222" s="385"/>
      <c r="Q222" s="385"/>
      <c r="R222" s="385"/>
      <c r="S222" s="385"/>
      <c r="T222" s="385"/>
      <c r="U222" s="385"/>
      <c r="V222" s="385"/>
      <c r="W222" s="385"/>
      <c r="X222" s="385"/>
      <c r="Y222" s="385"/>
      <c r="Z222" s="385"/>
      <c r="AA222" s="385"/>
    </row>
    <row r="223" ht="49.5" customHeight="1">
      <c r="A223" s="393"/>
      <c r="B223" s="393"/>
      <c r="C223" s="393"/>
      <c r="D223" s="394"/>
      <c r="E223" s="396"/>
      <c r="F223" s="393"/>
      <c r="G223" s="396"/>
      <c r="H223" s="396"/>
      <c r="I223" s="393"/>
      <c r="J223" s="385"/>
      <c r="K223" s="385"/>
      <c r="L223" s="385"/>
      <c r="M223" s="385"/>
      <c r="N223" s="385"/>
      <c r="O223" s="385"/>
      <c r="P223" s="385"/>
      <c r="Q223" s="385"/>
      <c r="R223" s="385"/>
      <c r="S223" s="385"/>
      <c r="T223" s="385"/>
      <c r="U223" s="385"/>
      <c r="V223" s="385"/>
      <c r="W223" s="385"/>
      <c r="X223" s="385"/>
      <c r="Y223" s="385"/>
      <c r="Z223" s="385"/>
      <c r="AA223" s="385"/>
    </row>
    <row r="224" ht="49.5" customHeight="1">
      <c r="A224" s="393"/>
      <c r="B224" s="393"/>
      <c r="C224" s="393"/>
      <c r="D224" s="394"/>
      <c r="E224" s="396"/>
      <c r="F224" s="393"/>
      <c r="G224" s="396"/>
      <c r="H224" s="396"/>
      <c r="I224" s="393"/>
      <c r="J224" s="385"/>
      <c r="K224" s="385"/>
      <c r="L224" s="385"/>
      <c r="M224" s="385"/>
      <c r="N224" s="385"/>
      <c r="O224" s="385"/>
      <c r="P224" s="385"/>
      <c r="Q224" s="385"/>
      <c r="R224" s="385"/>
      <c r="S224" s="385"/>
      <c r="T224" s="385"/>
      <c r="U224" s="385"/>
      <c r="V224" s="385"/>
      <c r="W224" s="385"/>
      <c r="X224" s="385"/>
      <c r="Y224" s="385"/>
      <c r="Z224" s="385"/>
      <c r="AA224" s="385"/>
    </row>
    <row r="225" ht="49.5" customHeight="1">
      <c r="A225" s="393"/>
      <c r="B225" s="393"/>
      <c r="C225" s="393"/>
      <c r="D225" s="394"/>
      <c r="E225" s="396"/>
      <c r="F225" s="393"/>
      <c r="G225" s="396"/>
      <c r="H225" s="396"/>
      <c r="I225" s="393"/>
      <c r="J225" s="385"/>
      <c r="K225" s="385"/>
      <c r="L225" s="385"/>
      <c r="M225" s="385"/>
      <c r="N225" s="385"/>
      <c r="O225" s="385"/>
      <c r="P225" s="385"/>
      <c r="Q225" s="385"/>
      <c r="R225" s="385"/>
      <c r="S225" s="385"/>
      <c r="T225" s="385"/>
      <c r="U225" s="385"/>
      <c r="V225" s="385"/>
      <c r="W225" s="385"/>
      <c r="X225" s="385"/>
      <c r="Y225" s="385"/>
      <c r="Z225" s="385"/>
      <c r="AA225" s="385"/>
    </row>
    <row r="226" ht="49.5" customHeight="1">
      <c r="A226" s="393"/>
      <c r="B226" s="393"/>
      <c r="C226" s="393"/>
      <c r="D226" s="394"/>
      <c r="E226" s="396"/>
      <c r="F226" s="393"/>
      <c r="G226" s="396"/>
      <c r="H226" s="396"/>
      <c r="I226" s="393"/>
      <c r="J226" s="385"/>
      <c r="K226" s="385"/>
      <c r="L226" s="385"/>
      <c r="M226" s="385"/>
      <c r="N226" s="385"/>
      <c r="O226" s="385"/>
      <c r="P226" s="385"/>
      <c r="Q226" s="385"/>
      <c r="R226" s="385"/>
      <c r="S226" s="385"/>
      <c r="T226" s="385"/>
      <c r="U226" s="385"/>
      <c r="V226" s="385"/>
      <c r="W226" s="385"/>
      <c r="X226" s="385"/>
      <c r="Y226" s="385"/>
      <c r="Z226" s="385"/>
      <c r="AA226" s="385"/>
    </row>
    <row r="227" ht="49.5" customHeight="1">
      <c r="A227" s="393"/>
      <c r="B227" s="393"/>
      <c r="C227" s="393"/>
      <c r="D227" s="394"/>
      <c r="E227" s="396"/>
      <c r="F227" s="393"/>
      <c r="G227" s="396"/>
      <c r="H227" s="396"/>
      <c r="I227" s="393"/>
      <c r="J227" s="385"/>
      <c r="K227" s="385"/>
      <c r="L227" s="385"/>
      <c r="M227" s="385"/>
      <c r="N227" s="385"/>
      <c r="O227" s="385"/>
      <c r="P227" s="385"/>
      <c r="Q227" s="385"/>
      <c r="R227" s="385"/>
      <c r="S227" s="385"/>
      <c r="T227" s="385"/>
      <c r="U227" s="385"/>
      <c r="V227" s="385"/>
      <c r="W227" s="385"/>
      <c r="X227" s="385"/>
      <c r="Y227" s="385"/>
      <c r="Z227" s="385"/>
      <c r="AA227" s="385"/>
    </row>
    <row r="228" ht="49.5" customHeight="1">
      <c r="A228" s="393"/>
      <c r="B228" s="393"/>
      <c r="C228" s="393"/>
      <c r="D228" s="394"/>
      <c r="E228" s="396"/>
      <c r="F228" s="393"/>
      <c r="G228" s="396"/>
      <c r="H228" s="396"/>
      <c r="I228" s="393"/>
      <c r="J228" s="385"/>
      <c r="K228" s="385"/>
      <c r="L228" s="385"/>
      <c r="M228" s="385"/>
      <c r="N228" s="385"/>
      <c r="O228" s="385"/>
      <c r="P228" s="385"/>
      <c r="Q228" s="385"/>
      <c r="R228" s="385"/>
      <c r="S228" s="385"/>
      <c r="T228" s="385"/>
      <c r="U228" s="385"/>
      <c r="V228" s="385"/>
      <c r="W228" s="385"/>
      <c r="X228" s="385"/>
      <c r="Y228" s="385"/>
      <c r="Z228" s="385"/>
      <c r="AA228" s="385"/>
    </row>
    <row r="229" ht="49.5" customHeight="1">
      <c r="A229" s="393"/>
      <c r="B229" s="393"/>
      <c r="C229" s="393"/>
      <c r="D229" s="394"/>
      <c r="E229" s="396"/>
      <c r="F229" s="393"/>
      <c r="G229" s="396"/>
      <c r="H229" s="396"/>
      <c r="I229" s="393"/>
      <c r="J229" s="385"/>
      <c r="K229" s="385"/>
      <c r="L229" s="385"/>
      <c r="M229" s="385"/>
      <c r="N229" s="385"/>
      <c r="O229" s="385"/>
      <c r="P229" s="385"/>
      <c r="Q229" s="385"/>
      <c r="R229" s="385"/>
      <c r="S229" s="385"/>
      <c r="T229" s="385"/>
      <c r="U229" s="385"/>
      <c r="V229" s="385"/>
      <c r="W229" s="385"/>
      <c r="X229" s="385"/>
      <c r="Y229" s="385"/>
      <c r="Z229" s="385"/>
      <c r="AA229" s="385"/>
    </row>
    <row r="230" ht="49.5" customHeight="1">
      <c r="A230" s="393"/>
      <c r="B230" s="393"/>
      <c r="C230" s="393"/>
      <c r="D230" s="394"/>
      <c r="E230" s="396"/>
      <c r="F230" s="393"/>
      <c r="G230" s="396"/>
      <c r="H230" s="396"/>
      <c r="I230" s="393"/>
      <c r="J230" s="385"/>
      <c r="K230" s="385"/>
      <c r="L230" s="385"/>
      <c r="M230" s="385"/>
      <c r="N230" s="385"/>
      <c r="O230" s="385"/>
      <c r="P230" s="385"/>
      <c r="Q230" s="385"/>
      <c r="R230" s="385"/>
      <c r="S230" s="385"/>
      <c r="T230" s="385"/>
      <c r="U230" s="385"/>
      <c r="V230" s="385"/>
      <c r="W230" s="385"/>
      <c r="X230" s="385"/>
      <c r="Y230" s="385"/>
      <c r="Z230" s="385"/>
      <c r="AA230" s="385"/>
    </row>
    <row r="231" ht="49.5" customHeight="1">
      <c r="A231" s="393"/>
      <c r="B231" s="393"/>
      <c r="C231" s="393"/>
      <c r="D231" s="394"/>
      <c r="E231" s="396"/>
      <c r="F231" s="393"/>
      <c r="G231" s="396"/>
      <c r="H231" s="396"/>
      <c r="I231" s="393"/>
      <c r="J231" s="385"/>
      <c r="K231" s="385"/>
      <c r="L231" s="385"/>
      <c r="M231" s="385"/>
      <c r="N231" s="385"/>
      <c r="O231" s="385"/>
      <c r="P231" s="385"/>
      <c r="Q231" s="385"/>
      <c r="R231" s="385"/>
      <c r="S231" s="385"/>
      <c r="T231" s="385"/>
      <c r="U231" s="385"/>
      <c r="V231" s="385"/>
      <c r="W231" s="385"/>
      <c r="X231" s="385"/>
      <c r="Y231" s="385"/>
      <c r="Z231" s="385"/>
      <c r="AA231" s="385"/>
    </row>
    <row r="232" ht="49.5" customHeight="1">
      <c r="A232" s="393"/>
      <c r="B232" s="393"/>
      <c r="C232" s="393"/>
      <c r="D232" s="394"/>
      <c r="E232" s="396"/>
      <c r="F232" s="393"/>
      <c r="G232" s="396"/>
      <c r="H232" s="396"/>
      <c r="I232" s="393"/>
      <c r="J232" s="385"/>
      <c r="K232" s="385"/>
      <c r="L232" s="385"/>
      <c r="M232" s="385"/>
      <c r="N232" s="385"/>
      <c r="O232" s="385"/>
      <c r="P232" s="385"/>
      <c r="Q232" s="385"/>
      <c r="R232" s="385"/>
      <c r="S232" s="385"/>
      <c r="T232" s="385"/>
      <c r="U232" s="385"/>
      <c r="V232" s="385"/>
      <c r="W232" s="385"/>
      <c r="X232" s="385"/>
      <c r="Y232" s="385"/>
      <c r="Z232" s="385"/>
      <c r="AA232" s="385"/>
    </row>
    <row r="233" ht="49.5" customHeight="1">
      <c r="A233" s="393"/>
      <c r="B233" s="393"/>
      <c r="C233" s="393"/>
      <c r="D233" s="394"/>
      <c r="E233" s="396"/>
      <c r="F233" s="393"/>
      <c r="G233" s="396"/>
      <c r="H233" s="396"/>
      <c r="I233" s="393"/>
      <c r="J233" s="385"/>
      <c r="K233" s="385"/>
      <c r="L233" s="385"/>
      <c r="M233" s="385"/>
      <c r="N233" s="385"/>
      <c r="O233" s="385"/>
      <c r="P233" s="385"/>
      <c r="Q233" s="385"/>
      <c r="R233" s="385"/>
      <c r="S233" s="385"/>
      <c r="T233" s="385"/>
      <c r="U233" s="385"/>
      <c r="V233" s="385"/>
      <c r="W233" s="385"/>
      <c r="X233" s="385"/>
      <c r="Y233" s="385"/>
      <c r="Z233" s="385"/>
      <c r="AA233" s="385"/>
    </row>
    <row r="234" ht="49.5" customHeight="1">
      <c r="A234" s="393"/>
      <c r="B234" s="393"/>
      <c r="C234" s="393"/>
      <c r="D234" s="394"/>
      <c r="E234" s="396"/>
      <c r="F234" s="393"/>
      <c r="G234" s="396"/>
      <c r="H234" s="396"/>
      <c r="I234" s="393"/>
      <c r="J234" s="385"/>
      <c r="K234" s="385"/>
      <c r="L234" s="385"/>
      <c r="M234" s="385"/>
      <c r="N234" s="385"/>
      <c r="O234" s="385"/>
      <c r="P234" s="385"/>
      <c r="Q234" s="385"/>
      <c r="R234" s="385"/>
      <c r="S234" s="385"/>
      <c r="T234" s="385"/>
      <c r="U234" s="385"/>
      <c r="V234" s="385"/>
      <c r="W234" s="385"/>
      <c r="X234" s="385"/>
      <c r="Y234" s="385"/>
      <c r="Z234" s="385"/>
      <c r="AA234" s="385"/>
    </row>
    <row r="235" ht="49.5" customHeight="1">
      <c r="A235" s="393"/>
      <c r="B235" s="393"/>
      <c r="C235" s="393"/>
      <c r="D235" s="394"/>
      <c r="E235" s="396"/>
      <c r="F235" s="393"/>
      <c r="G235" s="396"/>
      <c r="H235" s="396"/>
      <c r="I235" s="393"/>
      <c r="J235" s="385"/>
      <c r="K235" s="385"/>
      <c r="L235" s="385"/>
      <c r="M235" s="385"/>
      <c r="N235" s="385"/>
      <c r="O235" s="385"/>
      <c r="P235" s="385"/>
      <c r="Q235" s="385"/>
      <c r="R235" s="385"/>
      <c r="S235" s="385"/>
      <c r="T235" s="385"/>
      <c r="U235" s="385"/>
      <c r="V235" s="385"/>
      <c r="W235" s="385"/>
      <c r="X235" s="385"/>
      <c r="Y235" s="385"/>
      <c r="Z235" s="385"/>
      <c r="AA235" s="385"/>
    </row>
    <row r="236" ht="49.5" customHeight="1">
      <c r="A236" s="393"/>
      <c r="B236" s="393"/>
      <c r="C236" s="393"/>
      <c r="D236" s="394"/>
      <c r="E236" s="396"/>
      <c r="F236" s="393"/>
      <c r="G236" s="396"/>
      <c r="H236" s="396"/>
      <c r="I236" s="393"/>
      <c r="J236" s="385"/>
      <c r="K236" s="385"/>
      <c r="L236" s="385"/>
      <c r="M236" s="385"/>
      <c r="N236" s="385"/>
      <c r="O236" s="385"/>
      <c r="P236" s="385"/>
      <c r="Q236" s="385"/>
      <c r="R236" s="385"/>
      <c r="S236" s="385"/>
      <c r="T236" s="385"/>
      <c r="U236" s="385"/>
      <c r="V236" s="385"/>
      <c r="W236" s="385"/>
      <c r="X236" s="385"/>
      <c r="Y236" s="385"/>
      <c r="Z236" s="385"/>
      <c r="AA236" s="385"/>
    </row>
    <row r="237" ht="49.5" customHeight="1">
      <c r="A237" s="393"/>
      <c r="B237" s="393"/>
      <c r="C237" s="393"/>
      <c r="D237" s="394"/>
      <c r="E237" s="396"/>
      <c r="F237" s="393"/>
      <c r="G237" s="396"/>
      <c r="H237" s="396"/>
      <c r="I237" s="393"/>
      <c r="J237" s="385"/>
      <c r="K237" s="385"/>
      <c r="L237" s="385"/>
      <c r="M237" s="385"/>
      <c r="N237" s="385"/>
      <c r="O237" s="385"/>
      <c r="P237" s="385"/>
      <c r="Q237" s="385"/>
      <c r="R237" s="385"/>
      <c r="S237" s="385"/>
      <c r="T237" s="385"/>
      <c r="U237" s="385"/>
      <c r="V237" s="385"/>
      <c r="W237" s="385"/>
      <c r="X237" s="385"/>
      <c r="Y237" s="385"/>
      <c r="Z237" s="385"/>
      <c r="AA237" s="385"/>
    </row>
    <row r="238" ht="49.5" customHeight="1">
      <c r="A238" s="393"/>
      <c r="B238" s="393"/>
      <c r="C238" s="393"/>
      <c r="D238" s="394"/>
      <c r="E238" s="396"/>
      <c r="F238" s="393"/>
      <c r="G238" s="396"/>
      <c r="H238" s="396"/>
      <c r="I238" s="393"/>
      <c r="J238" s="385"/>
      <c r="K238" s="385"/>
      <c r="L238" s="385"/>
      <c r="M238" s="385"/>
      <c r="N238" s="385"/>
      <c r="O238" s="385"/>
      <c r="P238" s="385"/>
      <c r="Q238" s="385"/>
      <c r="R238" s="385"/>
      <c r="S238" s="385"/>
      <c r="T238" s="385"/>
      <c r="U238" s="385"/>
      <c r="V238" s="385"/>
      <c r="W238" s="385"/>
      <c r="X238" s="385"/>
      <c r="Y238" s="385"/>
      <c r="Z238" s="385"/>
      <c r="AA238" s="385"/>
    </row>
    <row r="239" ht="49.5" customHeight="1">
      <c r="A239" s="393"/>
      <c r="B239" s="393"/>
      <c r="C239" s="393"/>
      <c r="D239" s="394"/>
      <c r="E239" s="396"/>
      <c r="F239" s="393"/>
      <c r="G239" s="396"/>
      <c r="H239" s="396"/>
      <c r="I239" s="393"/>
      <c r="J239" s="385"/>
      <c r="K239" s="385"/>
      <c r="L239" s="385"/>
      <c r="M239" s="385"/>
      <c r="N239" s="385"/>
      <c r="O239" s="385"/>
      <c r="P239" s="385"/>
      <c r="Q239" s="385"/>
      <c r="R239" s="385"/>
      <c r="S239" s="385"/>
      <c r="T239" s="385"/>
      <c r="U239" s="385"/>
      <c r="V239" s="385"/>
      <c r="W239" s="385"/>
      <c r="X239" s="385"/>
      <c r="Y239" s="385"/>
      <c r="Z239" s="385"/>
      <c r="AA239" s="385"/>
    </row>
    <row r="240" ht="49.5" customHeight="1">
      <c r="A240" s="393"/>
      <c r="B240" s="393"/>
      <c r="C240" s="393"/>
      <c r="D240" s="394"/>
      <c r="E240" s="396"/>
      <c r="F240" s="393"/>
      <c r="G240" s="396"/>
      <c r="H240" s="396"/>
      <c r="I240" s="393"/>
      <c r="J240" s="385"/>
      <c r="K240" s="385"/>
      <c r="L240" s="385"/>
      <c r="M240" s="385"/>
      <c r="N240" s="385"/>
      <c r="O240" s="385"/>
      <c r="P240" s="385"/>
      <c r="Q240" s="385"/>
      <c r="R240" s="385"/>
      <c r="S240" s="385"/>
      <c r="T240" s="385"/>
      <c r="U240" s="385"/>
      <c r="V240" s="385"/>
      <c r="W240" s="385"/>
      <c r="X240" s="385"/>
      <c r="Y240" s="385"/>
      <c r="Z240" s="385"/>
      <c r="AA240" s="385"/>
    </row>
    <row r="241" ht="49.5" customHeight="1">
      <c r="A241" s="393"/>
      <c r="B241" s="393"/>
      <c r="C241" s="393"/>
      <c r="D241" s="394"/>
      <c r="E241" s="396"/>
      <c r="F241" s="393"/>
      <c r="G241" s="396"/>
      <c r="H241" s="396"/>
      <c r="I241" s="393"/>
      <c r="J241" s="385"/>
      <c r="K241" s="385"/>
      <c r="L241" s="385"/>
      <c r="M241" s="385"/>
      <c r="N241" s="385"/>
      <c r="O241" s="385"/>
      <c r="P241" s="385"/>
      <c r="Q241" s="385"/>
      <c r="R241" s="385"/>
      <c r="S241" s="385"/>
      <c r="T241" s="385"/>
      <c r="U241" s="385"/>
      <c r="V241" s="385"/>
      <c r="W241" s="385"/>
      <c r="X241" s="385"/>
      <c r="Y241" s="385"/>
      <c r="Z241" s="385"/>
      <c r="AA241" s="385"/>
    </row>
    <row r="242" ht="49.5" customHeight="1">
      <c r="A242" s="393"/>
      <c r="B242" s="393"/>
      <c r="C242" s="393"/>
      <c r="D242" s="394"/>
      <c r="E242" s="396"/>
      <c r="F242" s="393"/>
      <c r="G242" s="396"/>
      <c r="H242" s="396"/>
      <c r="I242" s="393"/>
      <c r="J242" s="385"/>
      <c r="K242" s="385"/>
      <c r="L242" s="385"/>
      <c r="M242" s="385"/>
      <c r="N242" s="385"/>
      <c r="O242" s="385"/>
      <c r="P242" s="385"/>
      <c r="Q242" s="385"/>
      <c r="R242" s="385"/>
      <c r="S242" s="385"/>
      <c r="T242" s="385"/>
      <c r="U242" s="385"/>
      <c r="V242" s="385"/>
      <c r="W242" s="385"/>
      <c r="X242" s="385"/>
      <c r="Y242" s="385"/>
      <c r="Z242" s="385"/>
      <c r="AA242" s="385"/>
    </row>
    <row r="243" ht="49.5" customHeight="1">
      <c r="A243" s="393"/>
      <c r="B243" s="393"/>
      <c r="C243" s="393"/>
      <c r="D243" s="394"/>
      <c r="E243" s="396"/>
      <c r="F243" s="393"/>
      <c r="G243" s="396"/>
      <c r="H243" s="396"/>
      <c r="I243" s="393"/>
      <c r="J243" s="385"/>
      <c r="K243" s="385"/>
      <c r="L243" s="385"/>
      <c r="M243" s="385"/>
      <c r="N243" s="385"/>
      <c r="O243" s="385"/>
      <c r="P243" s="385"/>
      <c r="Q243" s="385"/>
      <c r="R243" s="385"/>
      <c r="S243" s="385"/>
      <c r="T243" s="385"/>
      <c r="U243" s="385"/>
      <c r="V243" s="385"/>
      <c r="W243" s="385"/>
      <c r="X243" s="385"/>
      <c r="Y243" s="385"/>
      <c r="Z243" s="385"/>
      <c r="AA243" s="385"/>
    </row>
    <row r="244" ht="49.5" customHeight="1">
      <c r="A244" s="393"/>
      <c r="B244" s="393"/>
      <c r="C244" s="393"/>
      <c r="D244" s="394"/>
      <c r="E244" s="396"/>
      <c r="F244" s="393"/>
      <c r="G244" s="396"/>
      <c r="H244" s="396"/>
      <c r="I244" s="393"/>
      <c r="J244" s="385"/>
      <c r="K244" s="385"/>
      <c r="L244" s="385"/>
      <c r="M244" s="385"/>
      <c r="N244" s="385"/>
      <c r="O244" s="385"/>
      <c r="P244" s="385"/>
      <c r="Q244" s="385"/>
      <c r="R244" s="385"/>
      <c r="S244" s="385"/>
      <c r="T244" s="385"/>
      <c r="U244" s="385"/>
      <c r="V244" s="385"/>
      <c r="W244" s="385"/>
      <c r="X244" s="385"/>
      <c r="Y244" s="385"/>
      <c r="Z244" s="385"/>
      <c r="AA244" s="385"/>
    </row>
    <row r="245" ht="49.5" customHeight="1">
      <c r="A245" s="393"/>
      <c r="B245" s="393"/>
      <c r="C245" s="393"/>
      <c r="D245" s="394"/>
      <c r="E245" s="396"/>
      <c r="F245" s="393"/>
      <c r="G245" s="396"/>
      <c r="H245" s="396"/>
      <c r="I245" s="393"/>
      <c r="J245" s="385"/>
      <c r="K245" s="385"/>
      <c r="L245" s="385"/>
      <c r="M245" s="385"/>
      <c r="N245" s="385"/>
      <c r="O245" s="385"/>
      <c r="P245" s="385"/>
      <c r="Q245" s="385"/>
      <c r="R245" s="385"/>
      <c r="S245" s="385"/>
      <c r="T245" s="385"/>
      <c r="U245" s="385"/>
      <c r="V245" s="385"/>
      <c r="W245" s="385"/>
      <c r="X245" s="385"/>
      <c r="Y245" s="385"/>
      <c r="Z245" s="385"/>
      <c r="AA245" s="385"/>
    </row>
    <row r="246" ht="49.5" customHeight="1">
      <c r="A246" s="393"/>
      <c r="B246" s="393"/>
      <c r="C246" s="393"/>
      <c r="D246" s="394"/>
      <c r="E246" s="396"/>
      <c r="F246" s="393"/>
      <c r="G246" s="396"/>
      <c r="H246" s="396"/>
      <c r="I246" s="393"/>
      <c r="J246" s="385"/>
      <c r="K246" s="385"/>
      <c r="L246" s="385"/>
      <c r="M246" s="385"/>
      <c r="N246" s="385"/>
      <c r="O246" s="385"/>
      <c r="P246" s="385"/>
      <c r="Q246" s="385"/>
      <c r="R246" s="385"/>
      <c r="S246" s="385"/>
      <c r="T246" s="385"/>
      <c r="U246" s="385"/>
      <c r="V246" s="385"/>
      <c r="W246" s="385"/>
      <c r="X246" s="385"/>
      <c r="Y246" s="385"/>
      <c r="Z246" s="385"/>
      <c r="AA246" s="385"/>
    </row>
    <row r="247" ht="49.5" customHeight="1">
      <c r="A247" s="393"/>
      <c r="B247" s="393"/>
      <c r="C247" s="393"/>
      <c r="D247" s="394"/>
      <c r="E247" s="396"/>
      <c r="F247" s="393"/>
      <c r="G247" s="396"/>
      <c r="H247" s="396"/>
      <c r="I247" s="393"/>
      <c r="J247" s="385"/>
      <c r="K247" s="385"/>
      <c r="L247" s="385"/>
      <c r="M247" s="385"/>
      <c r="N247" s="385"/>
      <c r="O247" s="385"/>
      <c r="P247" s="385"/>
      <c r="Q247" s="385"/>
      <c r="R247" s="385"/>
      <c r="S247" s="385"/>
      <c r="T247" s="385"/>
      <c r="U247" s="385"/>
      <c r="V247" s="385"/>
      <c r="W247" s="385"/>
      <c r="X247" s="385"/>
      <c r="Y247" s="385"/>
      <c r="Z247" s="385"/>
      <c r="AA247" s="385"/>
    </row>
    <row r="248" ht="49.5" customHeight="1">
      <c r="A248" s="393"/>
      <c r="B248" s="393"/>
      <c r="C248" s="393"/>
      <c r="D248" s="394"/>
      <c r="E248" s="396"/>
      <c r="F248" s="393"/>
      <c r="G248" s="396"/>
      <c r="H248" s="396"/>
      <c r="I248" s="393"/>
      <c r="J248" s="385"/>
      <c r="K248" s="385"/>
      <c r="L248" s="385"/>
      <c r="M248" s="385"/>
      <c r="N248" s="385"/>
      <c r="O248" s="385"/>
      <c r="P248" s="385"/>
      <c r="Q248" s="385"/>
      <c r="R248" s="385"/>
      <c r="S248" s="385"/>
      <c r="T248" s="385"/>
      <c r="U248" s="385"/>
      <c r="V248" s="385"/>
      <c r="W248" s="385"/>
      <c r="X248" s="385"/>
      <c r="Y248" s="385"/>
      <c r="Z248" s="385"/>
      <c r="AA248" s="385"/>
    </row>
    <row r="249" ht="49.5" customHeight="1">
      <c r="A249" s="393"/>
      <c r="B249" s="393"/>
      <c r="C249" s="393"/>
      <c r="D249" s="394"/>
      <c r="E249" s="396"/>
      <c r="F249" s="393"/>
      <c r="G249" s="396"/>
      <c r="H249" s="396"/>
      <c r="I249" s="393"/>
      <c r="J249" s="385"/>
      <c r="K249" s="385"/>
      <c r="L249" s="385"/>
      <c r="M249" s="385"/>
      <c r="N249" s="385"/>
      <c r="O249" s="385"/>
      <c r="P249" s="385"/>
      <c r="Q249" s="385"/>
      <c r="R249" s="385"/>
      <c r="S249" s="385"/>
      <c r="T249" s="385"/>
      <c r="U249" s="385"/>
      <c r="V249" s="385"/>
      <c r="W249" s="385"/>
      <c r="X249" s="385"/>
      <c r="Y249" s="385"/>
      <c r="Z249" s="385"/>
      <c r="AA249" s="385"/>
    </row>
    <row r="250" ht="49.5" customHeight="1">
      <c r="A250" s="393"/>
      <c r="B250" s="393"/>
      <c r="C250" s="393"/>
      <c r="D250" s="394"/>
      <c r="E250" s="396"/>
      <c r="F250" s="393"/>
      <c r="G250" s="396"/>
      <c r="H250" s="396"/>
      <c r="I250" s="393"/>
      <c r="J250" s="385"/>
      <c r="K250" s="385"/>
      <c r="L250" s="385"/>
      <c r="M250" s="385"/>
      <c r="N250" s="385"/>
      <c r="O250" s="385"/>
      <c r="P250" s="385"/>
      <c r="Q250" s="385"/>
      <c r="R250" s="385"/>
      <c r="S250" s="385"/>
      <c r="T250" s="385"/>
      <c r="U250" s="385"/>
      <c r="V250" s="385"/>
      <c r="W250" s="385"/>
      <c r="X250" s="385"/>
      <c r="Y250" s="385"/>
      <c r="Z250" s="385"/>
      <c r="AA250" s="385"/>
    </row>
    <row r="251" ht="49.5" customHeight="1">
      <c r="A251" s="393"/>
      <c r="B251" s="393"/>
      <c r="C251" s="393"/>
      <c r="D251" s="394"/>
      <c r="E251" s="396"/>
      <c r="F251" s="393"/>
      <c r="G251" s="396"/>
      <c r="H251" s="396"/>
      <c r="I251" s="393"/>
      <c r="J251" s="385"/>
      <c r="K251" s="385"/>
      <c r="L251" s="385"/>
      <c r="M251" s="385"/>
      <c r="N251" s="385"/>
      <c r="O251" s="385"/>
      <c r="P251" s="385"/>
      <c r="Q251" s="385"/>
      <c r="R251" s="385"/>
      <c r="S251" s="385"/>
      <c r="T251" s="385"/>
      <c r="U251" s="385"/>
      <c r="V251" s="385"/>
      <c r="W251" s="385"/>
      <c r="X251" s="385"/>
      <c r="Y251" s="385"/>
      <c r="Z251" s="385"/>
      <c r="AA251" s="385"/>
    </row>
    <row r="252" ht="49.5" customHeight="1">
      <c r="A252" s="393"/>
      <c r="B252" s="393"/>
      <c r="C252" s="393"/>
      <c r="D252" s="394"/>
      <c r="E252" s="396"/>
      <c r="F252" s="393"/>
      <c r="G252" s="396"/>
      <c r="H252" s="396"/>
      <c r="I252" s="393"/>
      <c r="J252" s="385"/>
      <c r="K252" s="385"/>
      <c r="L252" s="385"/>
      <c r="M252" s="385"/>
      <c r="N252" s="385"/>
      <c r="O252" s="385"/>
      <c r="P252" s="385"/>
      <c r="Q252" s="385"/>
      <c r="R252" s="385"/>
      <c r="S252" s="385"/>
      <c r="T252" s="385"/>
      <c r="U252" s="385"/>
      <c r="V252" s="385"/>
      <c r="W252" s="385"/>
      <c r="X252" s="385"/>
      <c r="Y252" s="385"/>
      <c r="Z252" s="385"/>
      <c r="AA252" s="385"/>
    </row>
    <row r="253" ht="49.5" customHeight="1">
      <c r="A253" s="393"/>
      <c r="B253" s="393"/>
      <c r="C253" s="393"/>
      <c r="D253" s="394"/>
      <c r="E253" s="396"/>
      <c r="F253" s="393"/>
      <c r="G253" s="396"/>
      <c r="H253" s="396"/>
      <c r="I253" s="393"/>
      <c r="J253" s="385"/>
      <c r="K253" s="385"/>
      <c r="L253" s="385"/>
      <c r="M253" s="385"/>
      <c r="N253" s="385"/>
      <c r="O253" s="385"/>
      <c r="P253" s="385"/>
      <c r="Q253" s="385"/>
      <c r="R253" s="385"/>
      <c r="S253" s="385"/>
      <c r="T253" s="385"/>
      <c r="U253" s="385"/>
      <c r="V253" s="385"/>
      <c r="W253" s="385"/>
      <c r="X253" s="385"/>
      <c r="Y253" s="385"/>
      <c r="Z253" s="385"/>
      <c r="AA253" s="385"/>
    </row>
    <row r="254" ht="49.5" customHeight="1">
      <c r="A254" s="393"/>
      <c r="B254" s="393"/>
      <c r="C254" s="393"/>
      <c r="D254" s="394"/>
      <c r="E254" s="396"/>
      <c r="F254" s="393"/>
      <c r="G254" s="396"/>
      <c r="H254" s="396"/>
      <c r="I254" s="393"/>
      <c r="J254" s="385"/>
      <c r="K254" s="385"/>
      <c r="L254" s="385"/>
      <c r="M254" s="385"/>
      <c r="N254" s="385"/>
      <c r="O254" s="385"/>
      <c r="P254" s="385"/>
      <c r="Q254" s="385"/>
      <c r="R254" s="385"/>
      <c r="S254" s="385"/>
      <c r="T254" s="385"/>
      <c r="U254" s="385"/>
      <c r="V254" s="385"/>
      <c r="W254" s="385"/>
      <c r="X254" s="385"/>
      <c r="Y254" s="385"/>
      <c r="Z254" s="385"/>
      <c r="AA254" s="385"/>
    </row>
    <row r="255" ht="49.5" customHeight="1">
      <c r="A255" s="393"/>
      <c r="B255" s="393"/>
      <c r="C255" s="393"/>
      <c r="D255" s="394"/>
      <c r="E255" s="396"/>
      <c r="F255" s="393"/>
      <c r="G255" s="396"/>
      <c r="H255" s="396"/>
      <c r="I255" s="393"/>
      <c r="J255" s="385"/>
      <c r="K255" s="385"/>
      <c r="L255" s="385"/>
      <c r="M255" s="385"/>
      <c r="N255" s="385"/>
      <c r="O255" s="385"/>
      <c r="P255" s="385"/>
      <c r="Q255" s="385"/>
      <c r="R255" s="385"/>
      <c r="S255" s="385"/>
      <c r="T255" s="385"/>
      <c r="U255" s="385"/>
      <c r="V255" s="385"/>
      <c r="W255" s="385"/>
      <c r="X255" s="385"/>
      <c r="Y255" s="385"/>
      <c r="Z255" s="385"/>
      <c r="AA255" s="385"/>
    </row>
    <row r="256" ht="49.5" customHeight="1">
      <c r="A256" s="393"/>
      <c r="B256" s="393"/>
      <c r="C256" s="393"/>
      <c r="D256" s="394"/>
      <c r="E256" s="396"/>
      <c r="F256" s="393"/>
      <c r="G256" s="396"/>
      <c r="H256" s="396"/>
      <c r="I256" s="393"/>
      <c r="J256" s="385"/>
      <c r="K256" s="385"/>
      <c r="L256" s="385"/>
      <c r="M256" s="385"/>
      <c r="N256" s="385"/>
      <c r="O256" s="385"/>
      <c r="P256" s="385"/>
      <c r="Q256" s="385"/>
      <c r="R256" s="385"/>
      <c r="S256" s="385"/>
      <c r="T256" s="385"/>
      <c r="U256" s="385"/>
      <c r="V256" s="385"/>
      <c r="W256" s="385"/>
      <c r="X256" s="385"/>
      <c r="Y256" s="385"/>
      <c r="Z256" s="385"/>
      <c r="AA256" s="385"/>
    </row>
    <row r="257" ht="49.5" customHeight="1">
      <c r="A257" s="393"/>
      <c r="B257" s="393"/>
      <c r="C257" s="393"/>
      <c r="D257" s="394"/>
      <c r="E257" s="396"/>
      <c r="F257" s="393"/>
      <c r="G257" s="396"/>
      <c r="H257" s="396"/>
      <c r="I257" s="393"/>
      <c r="J257" s="385"/>
      <c r="K257" s="385"/>
      <c r="L257" s="385"/>
      <c r="M257" s="385"/>
      <c r="N257" s="385"/>
      <c r="O257" s="385"/>
      <c r="P257" s="385"/>
      <c r="Q257" s="385"/>
      <c r="R257" s="385"/>
      <c r="S257" s="385"/>
      <c r="T257" s="385"/>
      <c r="U257" s="385"/>
      <c r="V257" s="385"/>
      <c r="W257" s="385"/>
      <c r="X257" s="385"/>
      <c r="Y257" s="385"/>
      <c r="Z257" s="385"/>
      <c r="AA257" s="385"/>
    </row>
    <row r="258" ht="49.5" customHeight="1">
      <c r="A258" s="393"/>
      <c r="B258" s="393"/>
      <c r="C258" s="393"/>
      <c r="D258" s="394"/>
      <c r="E258" s="396"/>
      <c r="F258" s="393"/>
      <c r="G258" s="396"/>
      <c r="H258" s="396"/>
      <c r="I258" s="393"/>
      <c r="J258" s="385"/>
      <c r="K258" s="385"/>
      <c r="L258" s="385"/>
      <c r="M258" s="385"/>
      <c r="N258" s="385"/>
      <c r="O258" s="385"/>
      <c r="P258" s="385"/>
      <c r="Q258" s="385"/>
      <c r="R258" s="385"/>
      <c r="S258" s="385"/>
      <c r="T258" s="385"/>
      <c r="U258" s="385"/>
      <c r="V258" s="385"/>
      <c r="W258" s="385"/>
      <c r="X258" s="385"/>
      <c r="Y258" s="385"/>
      <c r="Z258" s="385"/>
      <c r="AA258" s="385"/>
    </row>
    <row r="259" ht="49.5" customHeight="1">
      <c r="A259" s="393"/>
      <c r="B259" s="393"/>
      <c r="C259" s="393"/>
      <c r="D259" s="394"/>
      <c r="E259" s="396"/>
      <c r="F259" s="393"/>
      <c r="G259" s="396"/>
      <c r="H259" s="396"/>
      <c r="I259" s="393"/>
      <c r="J259" s="385"/>
      <c r="K259" s="385"/>
      <c r="L259" s="385"/>
      <c r="M259" s="385"/>
      <c r="N259" s="385"/>
      <c r="O259" s="385"/>
      <c r="P259" s="385"/>
      <c r="Q259" s="385"/>
      <c r="R259" s="385"/>
      <c r="S259" s="385"/>
      <c r="T259" s="385"/>
      <c r="U259" s="385"/>
      <c r="V259" s="385"/>
      <c r="W259" s="385"/>
      <c r="X259" s="385"/>
      <c r="Y259" s="385"/>
      <c r="Z259" s="385"/>
      <c r="AA259" s="385"/>
    </row>
    <row r="260" ht="49.5" customHeight="1">
      <c r="A260" s="393"/>
      <c r="B260" s="393"/>
      <c r="C260" s="393"/>
      <c r="D260" s="394"/>
      <c r="E260" s="396"/>
      <c r="F260" s="393"/>
      <c r="G260" s="396"/>
      <c r="H260" s="396"/>
      <c r="I260" s="393"/>
      <c r="J260" s="385"/>
      <c r="K260" s="385"/>
      <c r="L260" s="385"/>
      <c r="M260" s="385"/>
      <c r="N260" s="385"/>
      <c r="O260" s="385"/>
      <c r="P260" s="385"/>
      <c r="Q260" s="385"/>
      <c r="R260" s="385"/>
      <c r="S260" s="385"/>
      <c r="T260" s="385"/>
      <c r="U260" s="385"/>
      <c r="V260" s="385"/>
      <c r="W260" s="385"/>
      <c r="X260" s="385"/>
      <c r="Y260" s="385"/>
      <c r="Z260" s="385"/>
      <c r="AA260" s="385"/>
    </row>
    <row r="261" ht="49.5" customHeight="1">
      <c r="A261" s="393"/>
      <c r="B261" s="393"/>
      <c r="C261" s="393"/>
      <c r="D261" s="394"/>
      <c r="E261" s="396"/>
      <c r="F261" s="393"/>
      <c r="G261" s="396"/>
      <c r="H261" s="396"/>
      <c r="I261" s="393"/>
      <c r="J261" s="385"/>
      <c r="K261" s="385"/>
      <c r="L261" s="385"/>
      <c r="M261" s="385"/>
      <c r="N261" s="385"/>
      <c r="O261" s="385"/>
      <c r="P261" s="385"/>
      <c r="Q261" s="385"/>
      <c r="R261" s="385"/>
      <c r="S261" s="385"/>
      <c r="T261" s="385"/>
      <c r="U261" s="385"/>
      <c r="V261" s="385"/>
      <c r="W261" s="385"/>
      <c r="X261" s="385"/>
      <c r="Y261" s="385"/>
      <c r="Z261" s="385"/>
      <c r="AA261" s="385"/>
    </row>
    <row r="262" ht="49.5" customHeight="1">
      <c r="A262" s="393"/>
      <c r="B262" s="393"/>
      <c r="C262" s="393"/>
      <c r="D262" s="394"/>
      <c r="E262" s="396"/>
      <c r="F262" s="393"/>
      <c r="G262" s="396"/>
      <c r="H262" s="396"/>
      <c r="I262" s="393"/>
      <c r="J262" s="385"/>
      <c r="K262" s="385"/>
      <c r="L262" s="385"/>
      <c r="M262" s="385"/>
      <c r="N262" s="385"/>
      <c r="O262" s="385"/>
      <c r="P262" s="385"/>
      <c r="Q262" s="385"/>
      <c r="R262" s="385"/>
      <c r="S262" s="385"/>
      <c r="T262" s="385"/>
      <c r="U262" s="385"/>
      <c r="V262" s="385"/>
      <c r="W262" s="385"/>
      <c r="X262" s="385"/>
      <c r="Y262" s="385"/>
      <c r="Z262" s="385"/>
      <c r="AA262" s="385"/>
    </row>
    <row r="263" ht="49.5" customHeight="1">
      <c r="A263" s="393"/>
      <c r="B263" s="393"/>
      <c r="C263" s="393"/>
      <c r="D263" s="394"/>
      <c r="E263" s="396"/>
      <c r="F263" s="393"/>
      <c r="G263" s="396"/>
      <c r="H263" s="396"/>
      <c r="I263" s="393"/>
      <c r="J263" s="385"/>
      <c r="K263" s="385"/>
      <c r="L263" s="385"/>
      <c r="M263" s="385"/>
      <c r="N263" s="385"/>
      <c r="O263" s="385"/>
      <c r="P263" s="385"/>
      <c r="Q263" s="385"/>
      <c r="R263" s="385"/>
      <c r="S263" s="385"/>
      <c r="T263" s="385"/>
      <c r="U263" s="385"/>
      <c r="V263" s="385"/>
      <c r="W263" s="385"/>
      <c r="X263" s="385"/>
      <c r="Y263" s="385"/>
      <c r="Z263" s="385"/>
      <c r="AA263" s="385"/>
    </row>
    <row r="264" ht="49.5" customHeight="1">
      <c r="A264" s="393"/>
      <c r="B264" s="393"/>
      <c r="C264" s="393"/>
      <c r="D264" s="394"/>
      <c r="E264" s="396"/>
      <c r="F264" s="393"/>
      <c r="G264" s="396"/>
      <c r="H264" s="396"/>
      <c r="I264" s="393"/>
      <c r="J264" s="385"/>
      <c r="K264" s="385"/>
      <c r="L264" s="385"/>
      <c r="M264" s="385"/>
      <c r="N264" s="385"/>
      <c r="O264" s="385"/>
      <c r="P264" s="385"/>
      <c r="Q264" s="385"/>
      <c r="R264" s="385"/>
      <c r="S264" s="385"/>
      <c r="T264" s="385"/>
      <c r="U264" s="385"/>
      <c r="V264" s="385"/>
      <c r="W264" s="385"/>
      <c r="X264" s="385"/>
      <c r="Y264" s="385"/>
      <c r="Z264" s="385"/>
      <c r="AA264" s="385"/>
    </row>
    <row r="265" ht="49.5" customHeight="1">
      <c r="A265" s="393"/>
      <c r="B265" s="393"/>
      <c r="C265" s="393"/>
      <c r="D265" s="394"/>
      <c r="E265" s="396"/>
      <c r="F265" s="393"/>
      <c r="G265" s="396"/>
      <c r="H265" s="396"/>
      <c r="I265" s="393"/>
      <c r="J265" s="385"/>
      <c r="K265" s="385"/>
      <c r="L265" s="385"/>
      <c r="M265" s="385"/>
      <c r="N265" s="385"/>
      <c r="O265" s="385"/>
      <c r="P265" s="385"/>
      <c r="Q265" s="385"/>
      <c r="R265" s="385"/>
      <c r="S265" s="385"/>
      <c r="T265" s="385"/>
      <c r="U265" s="385"/>
      <c r="V265" s="385"/>
      <c r="W265" s="385"/>
      <c r="X265" s="385"/>
      <c r="Y265" s="385"/>
      <c r="Z265" s="385"/>
      <c r="AA265" s="385"/>
    </row>
    <row r="266" ht="49.5" customHeight="1">
      <c r="A266" s="393"/>
      <c r="B266" s="393"/>
      <c r="C266" s="393"/>
      <c r="D266" s="394"/>
      <c r="E266" s="396"/>
      <c r="F266" s="393"/>
      <c r="G266" s="396"/>
      <c r="H266" s="396"/>
      <c r="I266" s="393"/>
      <c r="J266" s="385"/>
      <c r="K266" s="385"/>
      <c r="L266" s="385"/>
      <c r="M266" s="385"/>
      <c r="N266" s="385"/>
      <c r="O266" s="385"/>
      <c r="P266" s="385"/>
      <c r="Q266" s="385"/>
      <c r="R266" s="385"/>
      <c r="S266" s="385"/>
      <c r="T266" s="385"/>
      <c r="U266" s="385"/>
      <c r="V266" s="385"/>
      <c r="W266" s="385"/>
      <c r="X266" s="385"/>
      <c r="Y266" s="385"/>
      <c r="Z266" s="385"/>
      <c r="AA266" s="385"/>
    </row>
    <row r="267" ht="49.5" customHeight="1">
      <c r="A267" s="393"/>
      <c r="B267" s="393"/>
      <c r="C267" s="393"/>
      <c r="D267" s="394"/>
      <c r="E267" s="396"/>
      <c r="F267" s="393"/>
      <c r="G267" s="396"/>
      <c r="H267" s="396"/>
      <c r="I267" s="393"/>
      <c r="J267" s="385"/>
      <c r="K267" s="385"/>
      <c r="L267" s="385"/>
      <c r="M267" s="385"/>
      <c r="N267" s="385"/>
      <c r="O267" s="385"/>
      <c r="P267" s="385"/>
      <c r="Q267" s="385"/>
      <c r="R267" s="385"/>
      <c r="S267" s="385"/>
      <c r="T267" s="385"/>
      <c r="U267" s="385"/>
      <c r="V267" s="385"/>
      <c r="W267" s="385"/>
      <c r="X267" s="385"/>
      <c r="Y267" s="385"/>
      <c r="Z267" s="385"/>
      <c r="AA267" s="385"/>
    </row>
    <row r="268" ht="49.5" customHeight="1">
      <c r="A268" s="393"/>
      <c r="B268" s="393"/>
      <c r="C268" s="393"/>
      <c r="D268" s="394"/>
      <c r="E268" s="396"/>
      <c r="F268" s="393"/>
      <c r="G268" s="396"/>
      <c r="H268" s="396"/>
      <c r="I268" s="393"/>
      <c r="J268" s="385"/>
      <c r="K268" s="385"/>
      <c r="L268" s="385"/>
      <c r="M268" s="385"/>
      <c r="N268" s="385"/>
      <c r="O268" s="385"/>
      <c r="P268" s="385"/>
      <c r="Q268" s="385"/>
      <c r="R268" s="385"/>
      <c r="S268" s="385"/>
      <c r="T268" s="385"/>
      <c r="U268" s="385"/>
      <c r="V268" s="385"/>
      <c r="W268" s="385"/>
      <c r="X268" s="385"/>
      <c r="Y268" s="385"/>
      <c r="Z268" s="385"/>
      <c r="AA268" s="385"/>
    </row>
    <row r="269" ht="49.5" customHeight="1">
      <c r="A269" s="393"/>
      <c r="B269" s="393"/>
      <c r="C269" s="393"/>
      <c r="D269" s="394"/>
      <c r="E269" s="396"/>
      <c r="F269" s="393"/>
      <c r="G269" s="396"/>
      <c r="H269" s="396"/>
      <c r="I269" s="393"/>
      <c r="J269" s="385"/>
      <c r="K269" s="385"/>
      <c r="L269" s="385"/>
      <c r="M269" s="385"/>
      <c r="N269" s="385"/>
      <c r="O269" s="385"/>
      <c r="P269" s="385"/>
      <c r="Q269" s="385"/>
      <c r="R269" s="385"/>
      <c r="S269" s="385"/>
      <c r="T269" s="385"/>
      <c r="U269" s="385"/>
      <c r="V269" s="385"/>
      <c r="W269" s="385"/>
      <c r="X269" s="385"/>
      <c r="Y269" s="385"/>
      <c r="Z269" s="385"/>
      <c r="AA269" s="385"/>
    </row>
    <row r="270" ht="49.5" customHeight="1">
      <c r="A270" s="393"/>
      <c r="B270" s="393"/>
      <c r="C270" s="393"/>
      <c r="D270" s="394"/>
      <c r="E270" s="396"/>
      <c r="F270" s="393"/>
      <c r="G270" s="396"/>
      <c r="H270" s="396"/>
      <c r="I270" s="393"/>
      <c r="J270" s="385"/>
      <c r="K270" s="385"/>
      <c r="L270" s="385"/>
      <c r="M270" s="385"/>
      <c r="N270" s="385"/>
      <c r="O270" s="385"/>
      <c r="P270" s="385"/>
      <c r="Q270" s="385"/>
      <c r="R270" s="385"/>
      <c r="S270" s="385"/>
      <c r="T270" s="385"/>
      <c r="U270" s="385"/>
      <c r="V270" s="385"/>
      <c r="W270" s="385"/>
      <c r="X270" s="385"/>
      <c r="Y270" s="385"/>
      <c r="Z270" s="385"/>
      <c r="AA270" s="385"/>
    </row>
    <row r="271" ht="49.5" customHeight="1">
      <c r="A271" s="393"/>
      <c r="B271" s="393"/>
      <c r="C271" s="393"/>
      <c r="D271" s="394"/>
      <c r="E271" s="396"/>
      <c r="F271" s="393"/>
      <c r="G271" s="396"/>
      <c r="H271" s="396"/>
      <c r="I271" s="393"/>
      <c r="J271" s="385"/>
      <c r="K271" s="385"/>
      <c r="L271" s="385"/>
      <c r="M271" s="385"/>
      <c r="N271" s="385"/>
      <c r="O271" s="385"/>
      <c r="P271" s="385"/>
      <c r="Q271" s="385"/>
      <c r="R271" s="385"/>
      <c r="S271" s="385"/>
      <c r="T271" s="385"/>
      <c r="U271" s="385"/>
      <c r="V271" s="385"/>
      <c r="W271" s="385"/>
      <c r="X271" s="385"/>
      <c r="Y271" s="385"/>
      <c r="Z271" s="385"/>
      <c r="AA271" s="385"/>
    </row>
    <row r="272" ht="49.5" customHeight="1">
      <c r="A272" s="393"/>
      <c r="B272" s="393"/>
      <c r="C272" s="393"/>
      <c r="D272" s="394"/>
      <c r="E272" s="396"/>
      <c r="F272" s="393"/>
      <c r="G272" s="396"/>
      <c r="H272" s="396"/>
      <c r="I272" s="393"/>
      <c r="J272" s="385"/>
      <c r="K272" s="385"/>
      <c r="L272" s="385"/>
      <c r="M272" s="385"/>
      <c r="N272" s="385"/>
      <c r="O272" s="385"/>
      <c r="P272" s="385"/>
      <c r="Q272" s="385"/>
      <c r="R272" s="385"/>
      <c r="S272" s="385"/>
      <c r="T272" s="385"/>
      <c r="U272" s="385"/>
      <c r="V272" s="385"/>
      <c r="W272" s="385"/>
      <c r="X272" s="385"/>
      <c r="Y272" s="385"/>
      <c r="Z272" s="385"/>
      <c r="AA272" s="385"/>
    </row>
    <row r="273" ht="49.5" customHeight="1">
      <c r="A273" s="393"/>
      <c r="B273" s="393"/>
      <c r="C273" s="393"/>
      <c r="D273" s="394"/>
      <c r="E273" s="396"/>
      <c r="F273" s="393"/>
      <c r="G273" s="396"/>
      <c r="H273" s="396"/>
      <c r="I273" s="393"/>
      <c r="J273" s="385"/>
      <c r="K273" s="385"/>
      <c r="L273" s="385"/>
      <c r="M273" s="385"/>
      <c r="N273" s="385"/>
      <c r="O273" s="385"/>
      <c r="P273" s="385"/>
      <c r="Q273" s="385"/>
      <c r="R273" s="385"/>
      <c r="S273" s="385"/>
      <c r="T273" s="385"/>
      <c r="U273" s="385"/>
      <c r="V273" s="385"/>
      <c r="W273" s="385"/>
      <c r="X273" s="385"/>
      <c r="Y273" s="385"/>
      <c r="Z273" s="385"/>
      <c r="AA273" s="385"/>
    </row>
    <row r="274" ht="49.5" customHeight="1">
      <c r="A274" s="393"/>
      <c r="B274" s="393"/>
      <c r="C274" s="393"/>
      <c r="D274" s="394"/>
      <c r="E274" s="396"/>
      <c r="F274" s="393"/>
      <c r="G274" s="396"/>
      <c r="H274" s="396"/>
      <c r="I274" s="393"/>
      <c r="J274" s="385"/>
      <c r="K274" s="385"/>
      <c r="L274" s="385"/>
      <c r="M274" s="385"/>
      <c r="N274" s="385"/>
      <c r="O274" s="385"/>
      <c r="P274" s="385"/>
      <c r="Q274" s="385"/>
      <c r="R274" s="385"/>
      <c r="S274" s="385"/>
      <c r="T274" s="385"/>
      <c r="U274" s="385"/>
      <c r="V274" s="385"/>
      <c r="W274" s="385"/>
      <c r="X274" s="385"/>
      <c r="Y274" s="385"/>
      <c r="Z274" s="385"/>
      <c r="AA274" s="385"/>
    </row>
    <row r="275" ht="49.5" customHeight="1">
      <c r="A275" s="393"/>
      <c r="B275" s="393"/>
      <c r="C275" s="393"/>
      <c r="D275" s="394"/>
      <c r="E275" s="396"/>
      <c r="F275" s="393"/>
      <c r="G275" s="396"/>
      <c r="H275" s="396"/>
      <c r="I275" s="393"/>
      <c r="J275" s="385"/>
      <c r="K275" s="385"/>
      <c r="L275" s="385"/>
      <c r="M275" s="385"/>
      <c r="N275" s="385"/>
      <c r="O275" s="385"/>
      <c r="P275" s="385"/>
      <c r="Q275" s="385"/>
      <c r="R275" s="385"/>
      <c r="S275" s="385"/>
      <c r="T275" s="385"/>
      <c r="U275" s="385"/>
      <c r="V275" s="385"/>
      <c r="W275" s="385"/>
      <c r="X275" s="385"/>
      <c r="Y275" s="385"/>
      <c r="Z275" s="385"/>
      <c r="AA275" s="385"/>
    </row>
    <row r="276" ht="49.5" customHeight="1">
      <c r="A276" s="393"/>
      <c r="B276" s="393"/>
      <c r="C276" s="393"/>
      <c r="D276" s="394"/>
      <c r="E276" s="396"/>
      <c r="F276" s="393"/>
      <c r="G276" s="396"/>
      <c r="H276" s="396"/>
      <c r="I276" s="393"/>
      <c r="J276" s="385"/>
      <c r="K276" s="385"/>
      <c r="L276" s="385"/>
      <c r="M276" s="385"/>
      <c r="N276" s="385"/>
      <c r="O276" s="385"/>
      <c r="P276" s="385"/>
      <c r="Q276" s="385"/>
      <c r="R276" s="385"/>
      <c r="S276" s="385"/>
      <c r="T276" s="385"/>
      <c r="U276" s="385"/>
      <c r="V276" s="385"/>
      <c r="W276" s="385"/>
      <c r="X276" s="385"/>
      <c r="Y276" s="385"/>
      <c r="Z276" s="385"/>
      <c r="AA276" s="385"/>
    </row>
    <row r="277" ht="49.5" customHeight="1">
      <c r="A277" s="393"/>
      <c r="B277" s="393"/>
      <c r="C277" s="393"/>
      <c r="D277" s="394"/>
      <c r="E277" s="396"/>
      <c r="F277" s="393"/>
      <c r="G277" s="396"/>
      <c r="H277" s="396"/>
      <c r="I277" s="393"/>
      <c r="J277" s="385"/>
      <c r="K277" s="385"/>
      <c r="L277" s="385"/>
      <c r="M277" s="385"/>
      <c r="N277" s="385"/>
      <c r="O277" s="385"/>
      <c r="P277" s="385"/>
      <c r="Q277" s="385"/>
      <c r="R277" s="385"/>
      <c r="S277" s="385"/>
      <c r="T277" s="385"/>
      <c r="U277" s="385"/>
      <c r="V277" s="385"/>
      <c r="W277" s="385"/>
      <c r="X277" s="385"/>
      <c r="Y277" s="385"/>
      <c r="Z277" s="385"/>
      <c r="AA277" s="385"/>
    </row>
    <row r="278" ht="49.5" customHeight="1">
      <c r="A278" s="393"/>
      <c r="B278" s="393"/>
      <c r="C278" s="393"/>
      <c r="D278" s="394"/>
      <c r="E278" s="396"/>
      <c r="F278" s="393"/>
      <c r="G278" s="396"/>
      <c r="H278" s="396"/>
      <c r="I278" s="393"/>
      <c r="J278" s="385"/>
      <c r="K278" s="385"/>
      <c r="L278" s="385"/>
      <c r="M278" s="385"/>
      <c r="N278" s="385"/>
      <c r="O278" s="385"/>
      <c r="P278" s="385"/>
      <c r="Q278" s="385"/>
      <c r="R278" s="385"/>
      <c r="S278" s="385"/>
      <c r="T278" s="385"/>
      <c r="U278" s="385"/>
      <c r="V278" s="385"/>
      <c r="W278" s="385"/>
      <c r="X278" s="385"/>
      <c r="Y278" s="385"/>
      <c r="Z278" s="385"/>
      <c r="AA278" s="385"/>
    </row>
    <row r="279" ht="49.5" customHeight="1">
      <c r="A279" s="393"/>
      <c r="B279" s="393"/>
      <c r="C279" s="393"/>
      <c r="D279" s="394"/>
      <c r="E279" s="396"/>
      <c r="F279" s="393"/>
      <c r="G279" s="396"/>
      <c r="H279" s="396"/>
      <c r="I279" s="393"/>
      <c r="J279" s="385"/>
      <c r="K279" s="385"/>
      <c r="L279" s="385"/>
      <c r="M279" s="385"/>
      <c r="N279" s="385"/>
      <c r="O279" s="385"/>
      <c r="P279" s="385"/>
      <c r="Q279" s="385"/>
      <c r="R279" s="385"/>
      <c r="S279" s="385"/>
      <c r="T279" s="385"/>
      <c r="U279" s="385"/>
      <c r="V279" s="385"/>
      <c r="W279" s="385"/>
      <c r="X279" s="385"/>
      <c r="Y279" s="385"/>
      <c r="Z279" s="385"/>
      <c r="AA279" s="385"/>
    </row>
    <row r="280" ht="49.5" customHeight="1">
      <c r="A280" s="393"/>
      <c r="B280" s="393"/>
      <c r="C280" s="393"/>
      <c r="D280" s="394"/>
      <c r="E280" s="396"/>
      <c r="F280" s="393"/>
      <c r="G280" s="396"/>
      <c r="H280" s="396"/>
      <c r="I280" s="393"/>
      <c r="J280" s="385"/>
      <c r="K280" s="385"/>
      <c r="L280" s="385"/>
      <c r="M280" s="385"/>
      <c r="N280" s="385"/>
      <c r="O280" s="385"/>
      <c r="P280" s="385"/>
      <c r="Q280" s="385"/>
      <c r="R280" s="385"/>
      <c r="S280" s="385"/>
      <c r="T280" s="385"/>
      <c r="U280" s="385"/>
      <c r="V280" s="385"/>
      <c r="W280" s="385"/>
      <c r="X280" s="385"/>
      <c r="Y280" s="385"/>
      <c r="Z280" s="385"/>
      <c r="AA280" s="385"/>
    </row>
    <row r="281" ht="49.5" customHeight="1">
      <c r="A281" s="393"/>
      <c r="B281" s="393"/>
      <c r="C281" s="393"/>
      <c r="D281" s="394"/>
      <c r="E281" s="396"/>
      <c r="F281" s="393"/>
      <c r="G281" s="396"/>
      <c r="H281" s="396"/>
      <c r="I281" s="393"/>
      <c r="J281" s="385"/>
      <c r="K281" s="385"/>
      <c r="L281" s="385"/>
      <c r="M281" s="385"/>
      <c r="N281" s="385"/>
      <c r="O281" s="385"/>
      <c r="P281" s="385"/>
      <c r="Q281" s="385"/>
      <c r="R281" s="385"/>
      <c r="S281" s="385"/>
      <c r="T281" s="385"/>
      <c r="U281" s="385"/>
      <c r="V281" s="385"/>
      <c r="W281" s="385"/>
      <c r="X281" s="385"/>
      <c r="Y281" s="385"/>
      <c r="Z281" s="385"/>
      <c r="AA281" s="385"/>
    </row>
    <row r="282" ht="49.5" customHeight="1">
      <c r="A282" s="393"/>
      <c r="B282" s="393"/>
      <c r="C282" s="393"/>
      <c r="D282" s="394"/>
      <c r="E282" s="396"/>
      <c r="F282" s="393"/>
      <c r="G282" s="396"/>
      <c r="H282" s="396"/>
      <c r="I282" s="393"/>
      <c r="J282" s="385"/>
      <c r="K282" s="385"/>
      <c r="L282" s="385"/>
      <c r="M282" s="385"/>
      <c r="N282" s="385"/>
      <c r="O282" s="385"/>
      <c r="P282" s="385"/>
      <c r="Q282" s="385"/>
      <c r="R282" s="385"/>
      <c r="S282" s="385"/>
      <c r="T282" s="385"/>
      <c r="U282" s="385"/>
      <c r="V282" s="385"/>
      <c r="W282" s="385"/>
      <c r="X282" s="385"/>
      <c r="Y282" s="385"/>
      <c r="Z282" s="385"/>
      <c r="AA282" s="385"/>
    </row>
    <row r="283" ht="49.5" customHeight="1">
      <c r="A283" s="393"/>
      <c r="B283" s="393"/>
      <c r="C283" s="393"/>
      <c r="D283" s="394"/>
      <c r="E283" s="396"/>
      <c r="F283" s="393"/>
      <c r="G283" s="396"/>
      <c r="H283" s="396"/>
      <c r="I283" s="393"/>
      <c r="J283" s="385"/>
      <c r="K283" s="385"/>
      <c r="L283" s="385"/>
      <c r="M283" s="385"/>
      <c r="N283" s="385"/>
      <c r="O283" s="385"/>
      <c r="P283" s="385"/>
      <c r="Q283" s="385"/>
      <c r="R283" s="385"/>
      <c r="S283" s="385"/>
      <c r="T283" s="385"/>
      <c r="U283" s="385"/>
      <c r="V283" s="385"/>
      <c r="W283" s="385"/>
      <c r="X283" s="385"/>
      <c r="Y283" s="385"/>
      <c r="Z283" s="385"/>
      <c r="AA283" s="385"/>
    </row>
    <row r="284" ht="49.5" customHeight="1">
      <c r="A284" s="393"/>
      <c r="B284" s="393"/>
      <c r="C284" s="393"/>
      <c r="D284" s="394"/>
      <c r="E284" s="396"/>
      <c r="F284" s="393"/>
      <c r="G284" s="396"/>
      <c r="H284" s="396"/>
      <c r="I284" s="393"/>
      <c r="J284" s="385"/>
      <c r="K284" s="385"/>
      <c r="L284" s="385"/>
      <c r="M284" s="385"/>
      <c r="N284" s="385"/>
      <c r="O284" s="385"/>
      <c r="P284" s="385"/>
      <c r="Q284" s="385"/>
      <c r="R284" s="385"/>
      <c r="S284" s="385"/>
      <c r="T284" s="385"/>
      <c r="U284" s="385"/>
      <c r="V284" s="385"/>
      <c r="W284" s="385"/>
      <c r="X284" s="385"/>
      <c r="Y284" s="385"/>
      <c r="Z284" s="385"/>
      <c r="AA284" s="385"/>
    </row>
    <row r="285" ht="49.5" customHeight="1">
      <c r="A285" s="393"/>
      <c r="B285" s="393"/>
      <c r="C285" s="393"/>
      <c r="D285" s="394"/>
      <c r="E285" s="396"/>
      <c r="F285" s="393"/>
      <c r="G285" s="396"/>
      <c r="H285" s="396"/>
      <c r="I285" s="393"/>
      <c r="J285" s="385"/>
      <c r="K285" s="385"/>
      <c r="L285" s="385"/>
      <c r="M285" s="385"/>
      <c r="N285" s="385"/>
      <c r="O285" s="385"/>
      <c r="P285" s="385"/>
      <c r="Q285" s="385"/>
      <c r="R285" s="385"/>
      <c r="S285" s="385"/>
      <c r="T285" s="385"/>
      <c r="U285" s="385"/>
      <c r="V285" s="385"/>
      <c r="W285" s="385"/>
      <c r="X285" s="385"/>
      <c r="Y285" s="385"/>
      <c r="Z285" s="385"/>
      <c r="AA285" s="385"/>
    </row>
    <row r="286" ht="49.5" customHeight="1">
      <c r="A286" s="393"/>
      <c r="B286" s="393"/>
      <c r="C286" s="393"/>
      <c r="D286" s="394"/>
      <c r="E286" s="396"/>
      <c r="F286" s="393"/>
      <c r="G286" s="396"/>
      <c r="H286" s="396"/>
      <c r="I286" s="393"/>
      <c r="J286" s="385"/>
      <c r="K286" s="385"/>
      <c r="L286" s="385"/>
      <c r="M286" s="385"/>
      <c r="N286" s="385"/>
      <c r="O286" s="385"/>
      <c r="P286" s="385"/>
      <c r="Q286" s="385"/>
      <c r="R286" s="385"/>
      <c r="S286" s="385"/>
      <c r="T286" s="385"/>
      <c r="U286" s="385"/>
      <c r="V286" s="385"/>
      <c r="W286" s="385"/>
      <c r="X286" s="385"/>
      <c r="Y286" s="385"/>
      <c r="Z286" s="385"/>
      <c r="AA286" s="385"/>
    </row>
    <row r="287" ht="49.5" customHeight="1">
      <c r="A287" s="393"/>
      <c r="B287" s="393"/>
      <c r="C287" s="393"/>
      <c r="D287" s="394"/>
      <c r="E287" s="396"/>
      <c r="F287" s="393"/>
      <c r="G287" s="396"/>
      <c r="H287" s="396"/>
      <c r="I287" s="393"/>
      <c r="J287" s="385"/>
      <c r="K287" s="385"/>
      <c r="L287" s="385"/>
      <c r="M287" s="385"/>
      <c r="N287" s="385"/>
      <c r="O287" s="385"/>
      <c r="P287" s="385"/>
      <c r="Q287" s="385"/>
      <c r="R287" s="385"/>
      <c r="S287" s="385"/>
      <c r="T287" s="385"/>
      <c r="U287" s="385"/>
      <c r="V287" s="385"/>
      <c r="W287" s="385"/>
      <c r="X287" s="385"/>
      <c r="Y287" s="385"/>
      <c r="Z287" s="385"/>
      <c r="AA287" s="385"/>
    </row>
    <row r="288" ht="49.5" customHeight="1">
      <c r="A288" s="393"/>
      <c r="B288" s="393"/>
      <c r="C288" s="393"/>
      <c r="D288" s="394"/>
      <c r="E288" s="396"/>
      <c r="F288" s="393"/>
      <c r="G288" s="396"/>
      <c r="H288" s="396"/>
      <c r="I288" s="393"/>
      <c r="J288" s="385"/>
      <c r="K288" s="385"/>
      <c r="L288" s="385"/>
      <c r="M288" s="385"/>
      <c r="N288" s="385"/>
      <c r="O288" s="385"/>
      <c r="P288" s="385"/>
      <c r="Q288" s="385"/>
      <c r="R288" s="385"/>
      <c r="S288" s="385"/>
      <c r="T288" s="385"/>
      <c r="U288" s="385"/>
      <c r="V288" s="385"/>
      <c r="W288" s="385"/>
      <c r="X288" s="385"/>
      <c r="Y288" s="385"/>
      <c r="Z288" s="385"/>
      <c r="AA288" s="385"/>
    </row>
    <row r="289" ht="49.5" customHeight="1">
      <c r="A289" s="393"/>
      <c r="B289" s="393"/>
      <c r="C289" s="393"/>
      <c r="D289" s="394"/>
      <c r="E289" s="396"/>
      <c r="F289" s="393"/>
      <c r="G289" s="396"/>
      <c r="H289" s="396"/>
      <c r="I289" s="393"/>
      <c r="J289" s="385"/>
      <c r="K289" s="385"/>
      <c r="L289" s="385"/>
      <c r="M289" s="385"/>
      <c r="N289" s="385"/>
      <c r="O289" s="385"/>
      <c r="P289" s="385"/>
      <c r="Q289" s="385"/>
      <c r="R289" s="385"/>
      <c r="S289" s="385"/>
      <c r="T289" s="385"/>
      <c r="U289" s="385"/>
      <c r="V289" s="385"/>
      <c r="W289" s="385"/>
      <c r="X289" s="385"/>
      <c r="Y289" s="385"/>
      <c r="Z289" s="385"/>
      <c r="AA289" s="385"/>
    </row>
    <row r="290" ht="49.5" customHeight="1">
      <c r="A290" s="393"/>
      <c r="B290" s="393"/>
      <c r="C290" s="393"/>
      <c r="D290" s="394"/>
      <c r="E290" s="396"/>
      <c r="F290" s="393"/>
      <c r="G290" s="396"/>
      <c r="H290" s="396"/>
      <c r="I290" s="393"/>
      <c r="J290" s="385"/>
      <c r="K290" s="385"/>
      <c r="L290" s="385"/>
      <c r="M290" s="385"/>
      <c r="N290" s="385"/>
      <c r="O290" s="385"/>
      <c r="P290" s="385"/>
      <c r="Q290" s="385"/>
      <c r="R290" s="385"/>
      <c r="S290" s="385"/>
      <c r="T290" s="385"/>
      <c r="U290" s="385"/>
      <c r="V290" s="385"/>
      <c r="W290" s="385"/>
      <c r="X290" s="385"/>
      <c r="Y290" s="385"/>
      <c r="Z290" s="385"/>
      <c r="AA290" s="385"/>
    </row>
    <row r="291" ht="49.5" customHeight="1">
      <c r="A291" s="393"/>
      <c r="B291" s="393"/>
      <c r="C291" s="393"/>
      <c r="D291" s="394"/>
      <c r="E291" s="396"/>
      <c r="F291" s="393"/>
      <c r="G291" s="396"/>
      <c r="H291" s="396"/>
      <c r="I291" s="393"/>
      <c r="J291" s="385"/>
      <c r="K291" s="385"/>
      <c r="L291" s="385"/>
      <c r="M291" s="385"/>
      <c r="N291" s="385"/>
      <c r="O291" s="385"/>
      <c r="P291" s="385"/>
      <c r="Q291" s="385"/>
      <c r="R291" s="385"/>
      <c r="S291" s="385"/>
      <c r="T291" s="385"/>
      <c r="U291" s="385"/>
      <c r="V291" s="385"/>
      <c r="W291" s="385"/>
      <c r="X291" s="385"/>
      <c r="Y291" s="385"/>
      <c r="Z291" s="385"/>
      <c r="AA291" s="385"/>
    </row>
    <row r="292" ht="49.5" customHeight="1">
      <c r="A292" s="393"/>
      <c r="B292" s="393"/>
      <c r="C292" s="393"/>
      <c r="D292" s="394"/>
      <c r="E292" s="396"/>
      <c r="F292" s="393"/>
      <c r="G292" s="396"/>
      <c r="H292" s="396"/>
      <c r="I292" s="393"/>
      <c r="J292" s="385"/>
      <c r="K292" s="385"/>
      <c r="L292" s="385"/>
      <c r="M292" s="385"/>
      <c r="N292" s="385"/>
      <c r="O292" s="385"/>
      <c r="P292" s="385"/>
      <c r="Q292" s="385"/>
      <c r="R292" s="385"/>
      <c r="S292" s="385"/>
      <c r="T292" s="385"/>
      <c r="U292" s="385"/>
      <c r="V292" s="385"/>
      <c r="W292" s="385"/>
      <c r="X292" s="385"/>
      <c r="Y292" s="385"/>
      <c r="Z292" s="385"/>
      <c r="AA292" s="385"/>
    </row>
    <row r="293" ht="49.5" customHeight="1">
      <c r="A293" s="393"/>
      <c r="B293" s="393"/>
      <c r="C293" s="393"/>
      <c r="D293" s="394"/>
      <c r="E293" s="396"/>
      <c r="F293" s="393"/>
      <c r="G293" s="396"/>
      <c r="H293" s="396"/>
      <c r="I293" s="393"/>
      <c r="J293" s="385"/>
      <c r="K293" s="385"/>
      <c r="L293" s="385"/>
      <c r="M293" s="385"/>
      <c r="N293" s="385"/>
      <c r="O293" s="385"/>
      <c r="P293" s="385"/>
      <c r="Q293" s="385"/>
      <c r="R293" s="385"/>
      <c r="S293" s="385"/>
      <c r="T293" s="385"/>
      <c r="U293" s="385"/>
      <c r="V293" s="385"/>
      <c r="W293" s="385"/>
      <c r="X293" s="385"/>
      <c r="Y293" s="385"/>
      <c r="Z293" s="385"/>
      <c r="AA293" s="385"/>
    </row>
    <row r="294" ht="49.5" customHeight="1">
      <c r="A294" s="393"/>
      <c r="B294" s="393"/>
      <c r="C294" s="393"/>
      <c r="D294" s="394"/>
      <c r="E294" s="396"/>
      <c r="F294" s="393"/>
      <c r="G294" s="396"/>
      <c r="H294" s="396"/>
      <c r="I294" s="393"/>
      <c r="J294" s="385"/>
      <c r="K294" s="385"/>
      <c r="L294" s="385"/>
      <c r="M294" s="385"/>
      <c r="N294" s="385"/>
      <c r="O294" s="385"/>
      <c r="P294" s="385"/>
      <c r="Q294" s="385"/>
      <c r="R294" s="385"/>
      <c r="S294" s="385"/>
      <c r="T294" s="385"/>
      <c r="U294" s="385"/>
      <c r="V294" s="385"/>
      <c r="W294" s="385"/>
      <c r="X294" s="385"/>
      <c r="Y294" s="385"/>
      <c r="Z294" s="385"/>
      <c r="AA294" s="385"/>
    </row>
    <row r="295" ht="49.5" customHeight="1">
      <c r="A295" s="393"/>
      <c r="B295" s="393"/>
      <c r="C295" s="393"/>
      <c r="D295" s="394"/>
      <c r="E295" s="396"/>
      <c r="F295" s="393"/>
      <c r="G295" s="396"/>
      <c r="H295" s="396"/>
      <c r="I295" s="393"/>
      <c r="J295" s="385"/>
      <c r="K295" s="385"/>
      <c r="L295" s="385"/>
      <c r="M295" s="385"/>
      <c r="N295" s="385"/>
      <c r="O295" s="385"/>
      <c r="P295" s="385"/>
      <c r="Q295" s="385"/>
      <c r="R295" s="385"/>
      <c r="S295" s="385"/>
      <c r="T295" s="385"/>
      <c r="U295" s="385"/>
      <c r="V295" s="385"/>
      <c r="W295" s="385"/>
      <c r="X295" s="385"/>
      <c r="Y295" s="385"/>
      <c r="Z295" s="385"/>
      <c r="AA295" s="385"/>
    </row>
    <row r="296" ht="49.5" customHeight="1">
      <c r="A296" s="393"/>
      <c r="B296" s="393"/>
      <c r="C296" s="393"/>
      <c r="D296" s="394"/>
      <c r="E296" s="396"/>
      <c r="F296" s="393"/>
      <c r="G296" s="396"/>
      <c r="H296" s="396"/>
      <c r="I296" s="393"/>
      <c r="J296" s="385"/>
      <c r="K296" s="385"/>
      <c r="L296" s="385"/>
      <c r="M296" s="385"/>
      <c r="N296" s="385"/>
      <c r="O296" s="385"/>
      <c r="P296" s="385"/>
      <c r="Q296" s="385"/>
      <c r="R296" s="385"/>
      <c r="S296" s="385"/>
      <c r="T296" s="385"/>
      <c r="U296" s="385"/>
      <c r="V296" s="385"/>
      <c r="W296" s="385"/>
      <c r="X296" s="385"/>
      <c r="Y296" s="385"/>
      <c r="Z296" s="385"/>
      <c r="AA296" s="385"/>
    </row>
    <row r="297" ht="49.5" customHeight="1">
      <c r="A297" s="393"/>
      <c r="B297" s="393"/>
      <c r="C297" s="393"/>
      <c r="D297" s="394"/>
      <c r="E297" s="396"/>
      <c r="F297" s="393"/>
      <c r="G297" s="396"/>
      <c r="H297" s="396"/>
      <c r="I297" s="393"/>
      <c r="J297" s="385"/>
      <c r="K297" s="385"/>
      <c r="L297" s="385"/>
      <c r="M297" s="385"/>
      <c r="N297" s="385"/>
      <c r="O297" s="385"/>
      <c r="P297" s="385"/>
      <c r="Q297" s="385"/>
      <c r="R297" s="385"/>
      <c r="S297" s="385"/>
      <c r="T297" s="385"/>
      <c r="U297" s="385"/>
      <c r="V297" s="385"/>
      <c r="W297" s="385"/>
      <c r="X297" s="385"/>
      <c r="Y297" s="385"/>
      <c r="Z297" s="385"/>
      <c r="AA297" s="385"/>
    </row>
    <row r="298" ht="49.5" customHeight="1">
      <c r="A298" s="393"/>
      <c r="B298" s="393"/>
      <c r="C298" s="393"/>
      <c r="D298" s="394"/>
      <c r="E298" s="396"/>
      <c r="F298" s="393"/>
      <c r="G298" s="396"/>
      <c r="H298" s="396"/>
      <c r="I298" s="393"/>
      <c r="J298" s="385"/>
      <c r="K298" s="385"/>
      <c r="L298" s="385"/>
      <c r="M298" s="385"/>
      <c r="N298" s="385"/>
      <c r="O298" s="385"/>
      <c r="P298" s="385"/>
      <c r="Q298" s="385"/>
      <c r="R298" s="385"/>
      <c r="S298" s="385"/>
      <c r="T298" s="385"/>
      <c r="U298" s="385"/>
      <c r="V298" s="385"/>
      <c r="W298" s="385"/>
      <c r="X298" s="385"/>
      <c r="Y298" s="385"/>
      <c r="Z298" s="385"/>
      <c r="AA298" s="385"/>
    </row>
    <row r="299" ht="49.5" customHeight="1">
      <c r="A299" s="393"/>
      <c r="B299" s="393"/>
      <c r="C299" s="393"/>
      <c r="D299" s="394"/>
      <c r="E299" s="396"/>
      <c r="F299" s="393"/>
      <c r="G299" s="396"/>
      <c r="H299" s="396"/>
      <c r="I299" s="393"/>
      <c r="J299" s="385"/>
      <c r="K299" s="385"/>
      <c r="L299" s="385"/>
      <c r="M299" s="385"/>
      <c r="N299" s="385"/>
      <c r="O299" s="385"/>
      <c r="P299" s="385"/>
      <c r="Q299" s="385"/>
      <c r="R299" s="385"/>
      <c r="S299" s="385"/>
      <c r="T299" s="385"/>
      <c r="U299" s="385"/>
      <c r="V299" s="385"/>
      <c r="W299" s="385"/>
      <c r="X299" s="385"/>
      <c r="Y299" s="385"/>
      <c r="Z299" s="385"/>
      <c r="AA299" s="385"/>
    </row>
    <row r="300" ht="49.5" customHeight="1">
      <c r="A300" s="393"/>
      <c r="B300" s="393"/>
      <c r="C300" s="393"/>
      <c r="D300" s="394"/>
      <c r="E300" s="396"/>
      <c r="F300" s="393"/>
      <c r="G300" s="396"/>
      <c r="H300" s="396"/>
      <c r="I300" s="393"/>
      <c r="J300" s="385"/>
      <c r="K300" s="385"/>
      <c r="L300" s="385"/>
      <c r="M300" s="385"/>
      <c r="N300" s="385"/>
      <c r="O300" s="385"/>
      <c r="P300" s="385"/>
      <c r="Q300" s="385"/>
      <c r="R300" s="385"/>
      <c r="S300" s="385"/>
      <c r="T300" s="385"/>
      <c r="U300" s="385"/>
      <c r="V300" s="385"/>
      <c r="W300" s="385"/>
      <c r="X300" s="385"/>
      <c r="Y300" s="385"/>
      <c r="Z300" s="385"/>
      <c r="AA300" s="385"/>
    </row>
    <row r="301" ht="49.5" customHeight="1">
      <c r="A301" s="393"/>
      <c r="B301" s="393"/>
      <c r="C301" s="393"/>
      <c r="D301" s="394"/>
      <c r="E301" s="396"/>
      <c r="F301" s="393"/>
      <c r="G301" s="396"/>
      <c r="H301" s="396"/>
      <c r="I301" s="393"/>
      <c r="J301" s="385"/>
      <c r="K301" s="385"/>
      <c r="L301" s="385"/>
      <c r="M301" s="385"/>
      <c r="N301" s="385"/>
      <c r="O301" s="385"/>
      <c r="P301" s="385"/>
      <c r="Q301" s="385"/>
      <c r="R301" s="385"/>
      <c r="S301" s="385"/>
      <c r="T301" s="385"/>
      <c r="U301" s="385"/>
      <c r="V301" s="385"/>
      <c r="W301" s="385"/>
      <c r="X301" s="385"/>
      <c r="Y301" s="385"/>
      <c r="Z301" s="385"/>
      <c r="AA301" s="385"/>
    </row>
    <row r="302" ht="49.5" customHeight="1">
      <c r="A302" s="393"/>
      <c r="B302" s="393"/>
      <c r="C302" s="393"/>
      <c r="D302" s="394"/>
      <c r="E302" s="396"/>
      <c r="F302" s="393"/>
      <c r="G302" s="396"/>
      <c r="H302" s="396"/>
      <c r="I302" s="393"/>
      <c r="J302" s="385"/>
      <c r="K302" s="385"/>
      <c r="L302" s="385"/>
      <c r="M302" s="385"/>
      <c r="N302" s="385"/>
      <c r="O302" s="385"/>
      <c r="P302" s="385"/>
      <c r="Q302" s="385"/>
      <c r="R302" s="385"/>
      <c r="S302" s="385"/>
      <c r="T302" s="385"/>
      <c r="U302" s="385"/>
      <c r="V302" s="385"/>
      <c r="W302" s="385"/>
      <c r="X302" s="385"/>
      <c r="Y302" s="385"/>
      <c r="Z302" s="385"/>
      <c r="AA302" s="385"/>
    </row>
    <row r="303" ht="49.5" customHeight="1">
      <c r="A303" s="393"/>
      <c r="B303" s="393"/>
      <c r="C303" s="393"/>
      <c r="D303" s="394"/>
      <c r="E303" s="396"/>
      <c r="F303" s="393"/>
      <c r="G303" s="396"/>
      <c r="H303" s="396"/>
      <c r="I303" s="393"/>
      <c r="J303" s="385"/>
      <c r="K303" s="385"/>
      <c r="L303" s="385"/>
      <c r="M303" s="385"/>
      <c r="N303" s="385"/>
      <c r="O303" s="385"/>
      <c r="P303" s="385"/>
      <c r="Q303" s="385"/>
      <c r="R303" s="385"/>
      <c r="S303" s="385"/>
      <c r="T303" s="385"/>
      <c r="U303" s="385"/>
      <c r="V303" s="385"/>
      <c r="W303" s="385"/>
      <c r="X303" s="385"/>
      <c r="Y303" s="385"/>
      <c r="Z303" s="385"/>
      <c r="AA303" s="385"/>
    </row>
    <row r="304" ht="49.5" customHeight="1">
      <c r="A304" s="393"/>
      <c r="B304" s="393"/>
      <c r="C304" s="393"/>
      <c r="D304" s="394"/>
      <c r="E304" s="396"/>
      <c r="F304" s="393"/>
      <c r="G304" s="396"/>
      <c r="H304" s="396"/>
      <c r="I304" s="393"/>
      <c r="J304" s="385"/>
      <c r="K304" s="385"/>
      <c r="L304" s="385"/>
      <c r="M304" s="385"/>
      <c r="N304" s="385"/>
      <c r="O304" s="385"/>
      <c r="P304" s="385"/>
      <c r="Q304" s="385"/>
      <c r="R304" s="385"/>
      <c r="S304" s="385"/>
      <c r="T304" s="385"/>
      <c r="U304" s="385"/>
      <c r="V304" s="385"/>
      <c r="W304" s="385"/>
      <c r="X304" s="385"/>
      <c r="Y304" s="385"/>
      <c r="Z304" s="385"/>
      <c r="AA304" s="385"/>
    </row>
    <row r="305" ht="49.5" customHeight="1">
      <c r="A305" s="393"/>
      <c r="B305" s="393"/>
      <c r="C305" s="393"/>
      <c r="D305" s="394"/>
      <c r="E305" s="396"/>
      <c r="F305" s="393"/>
      <c r="G305" s="396"/>
      <c r="H305" s="396"/>
      <c r="I305" s="393"/>
      <c r="J305" s="385"/>
      <c r="K305" s="385"/>
      <c r="L305" s="385"/>
      <c r="M305" s="385"/>
      <c r="N305" s="385"/>
      <c r="O305" s="385"/>
      <c r="P305" s="385"/>
      <c r="Q305" s="385"/>
      <c r="R305" s="385"/>
      <c r="S305" s="385"/>
      <c r="T305" s="385"/>
      <c r="U305" s="385"/>
      <c r="V305" s="385"/>
      <c r="W305" s="385"/>
      <c r="X305" s="385"/>
      <c r="Y305" s="385"/>
      <c r="Z305" s="385"/>
      <c r="AA305" s="385"/>
    </row>
    <row r="306" ht="49.5" customHeight="1">
      <c r="A306" s="393"/>
      <c r="B306" s="393"/>
      <c r="C306" s="393"/>
      <c r="D306" s="394"/>
      <c r="E306" s="396"/>
      <c r="F306" s="393"/>
      <c r="G306" s="396"/>
      <c r="H306" s="396"/>
      <c r="I306" s="393"/>
      <c r="J306" s="385"/>
      <c r="K306" s="385"/>
      <c r="L306" s="385"/>
      <c r="M306" s="385"/>
      <c r="N306" s="385"/>
      <c r="O306" s="385"/>
      <c r="P306" s="385"/>
      <c r="Q306" s="385"/>
      <c r="R306" s="385"/>
      <c r="S306" s="385"/>
      <c r="T306" s="385"/>
      <c r="U306" s="385"/>
      <c r="V306" s="385"/>
      <c r="W306" s="385"/>
      <c r="X306" s="385"/>
      <c r="Y306" s="385"/>
      <c r="Z306" s="385"/>
      <c r="AA306" s="385"/>
    </row>
    <row r="307" ht="49.5" customHeight="1">
      <c r="A307" s="393"/>
      <c r="B307" s="393"/>
      <c r="C307" s="393"/>
      <c r="D307" s="394"/>
      <c r="E307" s="396"/>
      <c r="F307" s="393"/>
      <c r="G307" s="396"/>
      <c r="H307" s="396"/>
      <c r="I307" s="393"/>
      <c r="J307" s="385"/>
      <c r="K307" s="385"/>
      <c r="L307" s="385"/>
      <c r="M307" s="385"/>
      <c r="N307" s="385"/>
      <c r="O307" s="385"/>
      <c r="P307" s="385"/>
      <c r="Q307" s="385"/>
      <c r="R307" s="385"/>
      <c r="S307" s="385"/>
      <c r="T307" s="385"/>
      <c r="U307" s="385"/>
      <c r="V307" s="385"/>
      <c r="W307" s="385"/>
      <c r="X307" s="385"/>
      <c r="Y307" s="385"/>
      <c r="Z307" s="385"/>
      <c r="AA307" s="385"/>
    </row>
    <row r="308" ht="49.5" customHeight="1">
      <c r="A308" s="393"/>
      <c r="B308" s="393"/>
      <c r="C308" s="393"/>
      <c r="D308" s="394"/>
      <c r="E308" s="396"/>
      <c r="F308" s="393"/>
      <c r="G308" s="396"/>
      <c r="H308" s="396"/>
      <c r="I308" s="393"/>
      <c r="J308" s="385"/>
      <c r="K308" s="385"/>
      <c r="L308" s="385"/>
      <c r="M308" s="385"/>
      <c r="N308" s="385"/>
      <c r="O308" s="385"/>
      <c r="P308" s="385"/>
      <c r="Q308" s="385"/>
      <c r="R308" s="385"/>
      <c r="S308" s="385"/>
      <c r="T308" s="385"/>
      <c r="U308" s="385"/>
      <c r="V308" s="385"/>
      <c r="W308" s="385"/>
      <c r="X308" s="385"/>
      <c r="Y308" s="385"/>
      <c r="Z308" s="385"/>
      <c r="AA308" s="385"/>
    </row>
    <row r="309" ht="49.5" customHeight="1">
      <c r="A309" s="393"/>
      <c r="B309" s="393"/>
      <c r="C309" s="393"/>
      <c r="D309" s="394"/>
      <c r="E309" s="396"/>
      <c r="F309" s="393"/>
      <c r="G309" s="396"/>
      <c r="H309" s="396"/>
      <c r="I309" s="393"/>
      <c r="J309" s="385"/>
      <c r="K309" s="385"/>
      <c r="L309" s="385"/>
      <c r="M309" s="385"/>
      <c r="N309" s="385"/>
      <c r="O309" s="385"/>
      <c r="P309" s="385"/>
      <c r="Q309" s="385"/>
      <c r="R309" s="385"/>
      <c r="S309" s="385"/>
      <c r="T309" s="385"/>
      <c r="U309" s="385"/>
      <c r="V309" s="385"/>
      <c r="W309" s="385"/>
      <c r="X309" s="385"/>
      <c r="Y309" s="385"/>
      <c r="Z309" s="385"/>
      <c r="AA309" s="385"/>
    </row>
    <row r="310" ht="49.5" customHeight="1">
      <c r="A310" s="393"/>
      <c r="B310" s="393"/>
      <c r="C310" s="393"/>
      <c r="D310" s="394"/>
      <c r="E310" s="396"/>
      <c r="F310" s="393"/>
      <c r="G310" s="396"/>
      <c r="H310" s="396"/>
      <c r="I310" s="393"/>
      <c r="J310" s="385"/>
      <c r="K310" s="385"/>
      <c r="L310" s="385"/>
      <c r="M310" s="385"/>
      <c r="N310" s="385"/>
      <c r="O310" s="385"/>
      <c r="P310" s="385"/>
      <c r="Q310" s="385"/>
      <c r="R310" s="385"/>
      <c r="S310" s="385"/>
      <c r="T310" s="385"/>
      <c r="U310" s="385"/>
      <c r="V310" s="385"/>
      <c r="W310" s="385"/>
      <c r="X310" s="385"/>
      <c r="Y310" s="385"/>
      <c r="Z310" s="385"/>
      <c r="AA310" s="385"/>
    </row>
    <row r="311" ht="49.5" customHeight="1">
      <c r="A311" s="393"/>
      <c r="B311" s="393"/>
      <c r="C311" s="393"/>
      <c r="D311" s="394"/>
      <c r="E311" s="396"/>
      <c r="F311" s="393"/>
      <c r="G311" s="396"/>
      <c r="H311" s="396"/>
      <c r="I311" s="393"/>
      <c r="J311" s="385"/>
      <c r="K311" s="385"/>
      <c r="L311" s="385"/>
      <c r="M311" s="385"/>
      <c r="N311" s="385"/>
      <c r="O311" s="385"/>
      <c r="P311" s="385"/>
      <c r="Q311" s="385"/>
      <c r="R311" s="385"/>
      <c r="S311" s="385"/>
      <c r="T311" s="385"/>
      <c r="U311" s="385"/>
      <c r="V311" s="385"/>
      <c r="W311" s="385"/>
      <c r="X311" s="385"/>
      <c r="Y311" s="385"/>
      <c r="Z311" s="385"/>
      <c r="AA311" s="385"/>
    </row>
    <row r="312" ht="49.5" customHeight="1">
      <c r="A312" s="393"/>
      <c r="B312" s="393"/>
      <c r="C312" s="393"/>
      <c r="D312" s="394"/>
      <c r="E312" s="396"/>
      <c r="F312" s="393"/>
      <c r="G312" s="396"/>
      <c r="H312" s="396"/>
      <c r="I312" s="393"/>
      <c r="J312" s="385"/>
      <c r="K312" s="385"/>
      <c r="L312" s="385"/>
      <c r="M312" s="385"/>
      <c r="N312" s="385"/>
      <c r="O312" s="385"/>
      <c r="P312" s="385"/>
      <c r="Q312" s="385"/>
      <c r="R312" s="385"/>
      <c r="S312" s="385"/>
      <c r="T312" s="385"/>
      <c r="U312" s="385"/>
      <c r="V312" s="385"/>
      <c r="W312" s="385"/>
      <c r="X312" s="385"/>
      <c r="Y312" s="385"/>
      <c r="Z312" s="385"/>
      <c r="AA312" s="385"/>
    </row>
    <row r="313" ht="49.5" customHeight="1">
      <c r="A313" s="393"/>
      <c r="B313" s="393"/>
      <c r="C313" s="393"/>
      <c r="D313" s="394"/>
      <c r="E313" s="396"/>
      <c r="F313" s="393"/>
      <c r="G313" s="396"/>
      <c r="H313" s="396"/>
      <c r="I313" s="393"/>
      <c r="J313" s="385"/>
      <c r="K313" s="385"/>
      <c r="L313" s="385"/>
      <c r="M313" s="385"/>
      <c r="N313" s="385"/>
      <c r="O313" s="385"/>
      <c r="P313" s="385"/>
      <c r="Q313" s="385"/>
      <c r="R313" s="385"/>
      <c r="S313" s="385"/>
      <c r="T313" s="385"/>
      <c r="U313" s="385"/>
      <c r="V313" s="385"/>
      <c r="W313" s="385"/>
      <c r="X313" s="385"/>
      <c r="Y313" s="385"/>
      <c r="Z313" s="385"/>
      <c r="AA313" s="385"/>
    </row>
    <row r="314" ht="49.5" customHeight="1">
      <c r="A314" s="393"/>
      <c r="B314" s="393"/>
      <c r="C314" s="393"/>
      <c r="D314" s="394"/>
      <c r="E314" s="396"/>
      <c r="F314" s="393"/>
      <c r="G314" s="396"/>
      <c r="H314" s="396"/>
      <c r="I314" s="393"/>
      <c r="J314" s="385"/>
      <c r="K314" s="385"/>
      <c r="L314" s="385"/>
      <c r="M314" s="385"/>
      <c r="N314" s="385"/>
      <c r="O314" s="385"/>
      <c r="P314" s="385"/>
      <c r="Q314" s="385"/>
      <c r="R314" s="385"/>
      <c r="S314" s="385"/>
      <c r="T314" s="385"/>
      <c r="U314" s="385"/>
      <c r="V314" s="385"/>
      <c r="W314" s="385"/>
      <c r="X314" s="385"/>
      <c r="Y314" s="385"/>
      <c r="Z314" s="385"/>
      <c r="AA314" s="385"/>
    </row>
    <row r="315" ht="49.5" customHeight="1">
      <c r="A315" s="393"/>
      <c r="B315" s="393"/>
      <c r="C315" s="393"/>
      <c r="D315" s="394"/>
      <c r="E315" s="396"/>
      <c r="F315" s="393"/>
      <c r="G315" s="396"/>
      <c r="H315" s="396"/>
      <c r="I315" s="393"/>
      <c r="J315" s="385"/>
      <c r="K315" s="385"/>
      <c r="L315" s="385"/>
      <c r="M315" s="385"/>
      <c r="N315" s="385"/>
      <c r="O315" s="385"/>
      <c r="P315" s="385"/>
      <c r="Q315" s="385"/>
      <c r="R315" s="385"/>
      <c r="S315" s="385"/>
      <c r="T315" s="385"/>
      <c r="U315" s="385"/>
      <c r="V315" s="385"/>
      <c r="W315" s="385"/>
      <c r="X315" s="385"/>
      <c r="Y315" s="385"/>
      <c r="Z315" s="385"/>
      <c r="AA315" s="385"/>
    </row>
    <row r="316" ht="49.5" customHeight="1">
      <c r="A316" s="393"/>
      <c r="B316" s="393"/>
      <c r="C316" s="393"/>
      <c r="D316" s="394"/>
      <c r="E316" s="396"/>
      <c r="F316" s="393"/>
      <c r="G316" s="396"/>
      <c r="H316" s="396"/>
      <c r="I316" s="393"/>
      <c r="J316" s="385"/>
      <c r="K316" s="385"/>
      <c r="L316" s="385"/>
      <c r="M316" s="385"/>
      <c r="N316" s="385"/>
      <c r="O316" s="385"/>
      <c r="P316" s="385"/>
      <c r="Q316" s="385"/>
      <c r="R316" s="385"/>
      <c r="S316" s="385"/>
      <c r="T316" s="385"/>
      <c r="U316" s="385"/>
      <c r="V316" s="385"/>
      <c r="W316" s="385"/>
      <c r="X316" s="385"/>
      <c r="Y316" s="385"/>
      <c r="Z316" s="385"/>
      <c r="AA316" s="385"/>
    </row>
    <row r="317" ht="49.5" customHeight="1">
      <c r="A317" s="393"/>
      <c r="B317" s="393"/>
      <c r="C317" s="393"/>
      <c r="D317" s="394"/>
      <c r="E317" s="396"/>
      <c r="F317" s="393"/>
      <c r="G317" s="396"/>
      <c r="H317" s="396"/>
      <c r="I317" s="393"/>
      <c r="J317" s="385"/>
      <c r="K317" s="385"/>
      <c r="L317" s="385"/>
      <c r="M317" s="385"/>
      <c r="N317" s="385"/>
      <c r="O317" s="385"/>
      <c r="P317" s="385"/>
      <c r="Q317" s="385"/>
      <c r="R317" s="385"/>
      <c r="S317" s="385"/>
      <c r="T317" s="385"/>
      <c r="U317" s="385"/>
      <c r="V317" s="385"/>
      <c r="W317" s="385"/>
      <c r="X317" s="385"/>
      <c r="Y317" s="385"/>
      <c r="Z317" s="385"/>
      <c r="AA317" s="385"/>
    </row>
    <row r="318" ht="49.5" customHeight="1">
      <c r="A318" s="393"/>
      <c r="B318" s="393"/>
      <c r="C318" s="393"/>
      <c r="D318" s="394"/>
      <c r="E318" s="396"/>
      <c r="F318" s="393"/>
      <c r="G318" s="396"/>
      <c r="H318" s="396"/>
      <c r="I318" s="393"/>
      <c r="J318" s="385"/>
      <c r="K318" s="385"/>
      <c r="L318" s="385"/>
      <c r="M318" s="385"/>
      <c r="N318" s="385"/>
      <c r="O318" s="385"/>
      <c r="P318" s="385"/>
      <c r="Q318" s="385"/>
      <c r="R318" s="385"/>
      <c r="S318" s="385"/>
      <c r="T318" s="385"/>
      <c r="U318" s="385"/>
      <c r="V318" s="385"/>
      <c r="W318" s="385"/>
      <c r="X318" s="385"/>
      <c r="Y318" s="385"/>
      <c r="Z318" s="385"/>
      <c r="AA318" s="385"/>
    </row>
    <row r="319" ht="49.5" customHeight="1">
      <c r="A319" s="393"/>
      <c r="B319" s="393"/>
      <c r="C319" s="393"/>
      <c r="D319" s="394"/>
      <c r="E319" s="396"/>
      <c r="F319" s="393"/>
      <c r="G319" s="396"/>
      <c r="H319" s="396"/>
      <c r="I319" s="393"/>
      <c r="J319" s="385"/>
      <c r="K319" s="385"/>
      <c r="L319" s="385"/>
      <c r="M319" s="385"/>
      <c r="N319" s="385"/>
      <c r="O319" s="385"/>
      <c r="P319" s="385"/>
      <c r="Q319" s="385"/>
      <c r="R319" s="385"/>
      <c r="S319" s="385"/>
      <c r="T319" s="385"/>
      <c r="U319" s="385"/>
      <c r="V319" s="385"/>
      <c r="W319" s="385"/>
      <c r="X319" s="385"/>
      <c r="Y319" s="385"/>
      <c r="Z319" s="385"/>
      <c r="AA319" s="385"/>
    </row>
    <row r="320" ht="49.5" customHeight="1">
      <c r="A320" s="393"/>
      <c r="B320" s="393"/>
      <c r="C320" s="393"/>
      <c r="D320" s="394"/>
      <c r="E320" s="396"/>
      <c r="F320" s="393"/>
      <c r="G320" s="396"/>
      <c r="H320" s="396"/>
      <c r="I320" s="393"/>
      <c r="J320" s="385"/>
      <c r="K320" s="385"/>
      <c r="L320" s="385"/>
      <c r="M320" s="385"/>
      <c r="N320" s="385"/>
      <c r="O320" s="385"/>
      <c r="P320" s="385"/>
      <c r="Q320" s="385"/>
      <c r="R320" s="385"/>
      <c r="S320" s="385"/>
      <c r="T320" s="385"/>
      <c r="U320" s="385"/>
      <c r="V320" s="385"/>
      <c r="W320" s="385"/>
      <c r="X320" s="385"/>
      <c r="Y320" s="385"/>
      <c r="Z320" s="385"/>
      <c r="AA320" s="385"/>
    </row>
    <row r="321" ht="49.5" customHeight="1">
      <c r="A321" s="393"/>
      <c r="B321" s="393"/>
      <c r="C321" s="393"/>
      <c r="D321" s="394"/>
      <c r="E321" s="396"/>
      <c r="F321" s="393"/>
      <c r="G321" s="396"/>
      <c r="H321" s="396"/>
      <c r="I321" s="393"/>
      <c r="J321" s="385"/>
      <c r="K321" s="385"/>
      <c r="L321" s="385"/>
      <c r="M321" s="385"/>
      <c r="N321" s="385"/>
      <c r="O321" s="385"/>
      <c r="P321" s="385"/>
      <c r="Q321" s="385"/>
      <c r="R321" s="385"/>
      <c r="S321" s="385"/>
      <c r="T321" s="385"/>
      <c r="U321" s="385"/>
      <c r="V321" s="385"/>
      <c r="W321" s="385"/>
      <c r="X321" s="385"/>
      <c r="Y321" s="385"/>
      <c r="Z321" s="385"/>
      <c r="AA321" s="385"/>
    </row>
    <row r="322" ht="49.5" customHeight="1">
      <c r="A322" s="393"/>
      <c r="B322" s="393"/>
      <c r="C322" s="393"/>
      <c r="D322" s="394"/>
      <c r="E322" s="396"/>
      <c r="F322" s="393"/>
      <c r="G322" s="396"/>
      <c r="H322" s="396"/>
      <c r="I322" s="393"/>
      <c r="J322" s="385"/>
      <c r="K322" s="385"/>
      <c r="L322" s="385"/>
      <c r="M322" s="385"/>
      <c r="N322" s="385"/>
      <c r="O322" s="385"/>
      <c r="P322" s="385"/>
      <c r="Q322" s="385"/>
      <c r="R322" s="385"/>
      <c r="S322" s="385"/>
      <c r="T322" s="385"/>
      <c r="U322" s="385"/>
      <c r="V322" s="385"/>
      <c r="W322" s="385"/>
      <c r="X322" s="385"/>
      <c r="Y322" s="385"/>
      <c r="Z322" s="385"/>
      <c r="AA322" s="385"/>
    </row>
    <row r="323" ht="49.5" customHeight="1">
      <c r="A323" s="393"/>
      <c r="B323" s="393"/>
      <c r="C323" s="393"/>
      <c r="D323" s="394"/>
      <c r="E323" s="396"/>
      <c r="F323" s="393"/>
      <c r="G323" s="396"/>
      <c r="H323" s="396"/>
      <c r="I323" s="393"/>
      <c r="J323" s="385"/>
      <c r="K323" s="385"/>
      <c r="L323" s="385"/>
      <c r="M323" s="385"/>
      <c r="N323" s="385"/>
      <c r="O323" s="385"/>
      <c r="P323" s="385"/>
      <c r="Q323" s="385"/>
      <c r="R323" s="385"/>
      <c r="S323" s="385"/>
      <c r="T323" s="385"/>
      <c r="U323" s="385"/>
      <c r="V323" s="385"/>
      <c r="W323" s="385"/>
      <c r="X323" s="385"/>
      <c r="Y323" s="385"/>
      <c r="Z323" s="385"/>
      <c r="AA323" s="385"/>
    </row>
    <row r="324" ht="49.5" customHeight="1">
      <c r="A324" s="393"/>
      <c r="B324" s="393"/>
      <c r="C324" s="393"/>
      <c r="D324" s="394"/>
      <c r="E324" s="396"/>
      <c r="F324" s="393"/>
      <c r="G324" s="396"/>
      <c r="H324" s="396"/>
      <c r="I324" s="393"/>
      <c r="J324" s="385"/>
      <c r="K324" s="385"/>
      <c r="L324" s="385"/>
      <c r="M324" s="385"/>
      <c r="N324" s="385"/>
      <c r="O324" s="385"/>
      <c r="P324" s="385"/>
      <c r="Q324" s="385"/>
      <c r="R324" s="385"/>
      <c r="S324" s="385"/>
      <c r="T324" s="385"/>
      <c r="U324" s="385"/>
      <c r="V324" s="385"/>
      <c r="W324" s="385"/>
      <c r="X324" s="385"/>
      <c r="Y324" s="385"/>
      <c r="Z324" s="385"/>
      <c r="AA324" s="385"/>
    </row>
    <row r="325" ht="49.5" customHeight="1">
      <c r="A325" s="393"/>
      <c r="B325" s="393"/>
      <c r="C325" s="393"/>
      <c r="D325" s="394"/>
      <c r="E325" s="396"/>
      <c r="F325" s="393"/>
      <c r="G325" s="396"/>
      <c r="H325" s="396"/>
      <c r="I325" s="393"/>
      <c r="J325" s="385"/>
      <c r="K325" s="385"/>
      <c r="L325" s="385"/>
      <c r="M325" s="385"/>
      <c r="N325" s="385"/>
      <c r="O325" s="385"/>
      <c r="P325" s="385"/>
      <c r="Q325" s="385"/>
      <c r="R325" s="385"/>
      <c r="S325" s="385"/>
      <c r="T325" s="385"/>
      <c r="U325" s="385"/>
      <c r="V325" s="385"/>
      <c r="W325" s="385"/>
      <c r="X325" s="385"/>
      <c r="Y325" s="385"/>
      <c r="Z325" s="385"/>
      <c r="AA325" s="385"/>
    </row>
    <row r="326" ht="49.5" customHeight="1">
      <c r="A326" s="393"/>
      <c r="B326" s="393"/>
      <c r="C326" s="393"/>
      <c r="D326" s="394"/>
      <c r="E326" s="396"/>
      <c r="F326" s="393"/>
      <c r="G326" s="396"/>
      <c r="H326" s="396"/>
      <c r="I326" s="393"/>
      <c r="J326" s="385"/>
      <c r="K326" s="385"/>
      <c r="L326" s="385"/>
      <c r="M326" s="385"/>
      <c r="N326" s="385"/>
      <c r="O326" s="385"/>
      <c r="P326" s="385"/>
      <c r="Q326" s="385"/>
      <c r="R326" s="385"/>
      <c r="S326" s="385"/>
      <c r="T326" s="385"/>
      <c r="U326" s="385"/>
      <c r="V326" s="385"/>
      <c r="W326" s="385"/>
      <c r="X326" s="385"/>
      <c r="Y326" s="385"/>
      <c r="Z326" s="385"/>
      <c r="AA326" s="385"/>
    </row>
    <row r="327" ht="49.5" customHeight="1">
      <c r="A327" s="393"/>
      <c r="B327" s="393"/>
      <c r="C327" s="393"/>
      <c r="D327" s="394"/>
      <c r="E327" s="396"/>
      <c r="F327" s="393"/>
      <c r="G327" s="396"/>
      <c r="H327" s="396"/>
      <c r="I327" s="393"/>
      <c r="J327" s="385"/>
      <c r="K327" s="385"/>
      <c r="L327" s="385"/>
      <c r="M327" s="385"/>
      <c r="N327" s="385"/>
      <c r="O327" s="385"/>
      <c r="P327" s="385"/>
      <c r="Q327" s="385"/>
      <c r="R327" s="385"/>
      <c r="S327" s="385"/>
      <c r="T327" s="385"/>
      <c r="U327" s="385"/>
      <c r="V327" s="385"/>
      <c r="W327" s="385"/>
      <c r="X327" s="385"/>
      <c r="Y327" s="385"/>
      <c r="Z327" s="385"/>
      <c r="AA327" s="385"/>
    </row>
    <row r="328" ht="49.5" customHeight="1">
      <c r="A328" s="393"/>
      <c r="B328" s="393"/>
      <c r="C328" s="393"/>
      <c r="D328" s="394"/>
      <c r="E328" s="396"/>
      <c r="F328" s="393"/>
      <c r="G328" s="396"/>
      <c r="H328" s="396"/>
      <c r="I328" s="393"/>
      <c r="J328" s="385"/>
      <c r="K328" s="385"/>
      <c r="L328" s="385"/>
      <c r="M328" s="385"/>
      <c r="N328" s="385"/>
      <c r="O328" s="385"/>
      <c r="P328" s="385"/>
      <c r="Q328" s="385"/>
      <c r="R328" s="385"/>
      <c r="S328" s="385"/>
      <c r="T328" s="385"/>
      <c r="U328" s="385"/>
      <c r="V328" s="385"/>
      <c r="W328" s="385"/>
      <c r="X328" s="385"/>
      <c r="Y328" s="385"/>
      <c r="Z328" s="385"/>
      <c r="AA328" s="385"/>
    </row>
    <row r="329" ht="49.5" customHeight="1">
      <c r="A329" s="393"/>
      <c r="B329" s="393"/>
      <c r="C329" s="393"/>
      <c r="D329" s="394"/>
      <c r="E329" s="396"/>
      <c r="F329" s="393"/>
      <c r="G329" s="396"/>
      <c r="H329" s="396"/>
      <c r="I329" s="393"/>
      <c r="J329" s="385"/>
      <c r="K329" s="385"/>
      <c r="L329" s="385"/>
      <c r="M329" s="385"/>
      <c r="N329" s="385"/>
      <c r="O329" s="385"/>
      <c r="P329" s="385"/>
      <c r="Q329" s="385"/>
      <c r="R329" s="385"/>
      <c r="S329" s="385"/>
      <c r="T329" s="385"/>
      <c r="U329" s="385"/>
      <c r="V329" s="385"/>
      <c r="W329" s="385"/>
      <c r="X329" s="385"/>
      <c r="Y329" s="385"/>
      <c r="Z329" s="385"/>
      <c r="AA329" s="385"/>
    </row>
    <row r="330" ht="49.5" customHeight="1">
      <c r="A330" s="393"/>
      <c r="B330" s="393"/>
      <c r="C330" s="393"/>
      <c r="D330" s="394"/>
      <c r="E330" s="396"/>
      <c r="F330" s="393"/>
      <c r="G330" s="396"/>
      <c r="H330" s="396"/>
      <c r="I330" s="393"/>
      <c r="J330" s="385"/>
      <c r="K330" s="385"/>
      <c r="L330" s="385"/>
      <c r="M330" s="385"/>
      <c r="N330" s="385"/>
      <c r="O330" s="385"/>
      <c r="P330" s="385"/>
      <c r="Q330" s="385"/>
      <c r="R330" s="385"/>
      <c r="S330" s="385"/>
      <c r="T330" s="385"/>
      <c r="U330" s="385"/>
      <c r="V330" s="385"/>
      <c r="W330" s="385"/>
      <c r="X330" s="385"/>
      <c r="Y330" s="385"/>
      <c r="Z330" s="385"/>
      <c r="AA330" s="385"/>
    </row>
    <row r="331" ht="49.5" customHeight="1">
      <c r="A331" s="393"/>
      <c r="B331" s="393"/>
      <c r="C331" s="393"/>
      <c r="D331" s="394"/>
      <c r="E331" s="396"/>
      <c r="F331" s="393"/>
      <c r="G331" s="396"/>
      <c r="H331" s="396"/>
      <c r="I331" s="393"/>
      <c r="J331" s="385"/>
      <c r="K331" s="385"/>
      <c r="L331" s="385"/>
      <c r="M331" s="385"/>
      <c r="N331" s="385"/>
      <c r="O331" s="385"/>
      <c r="P331" s="385"/>
      <c r="Q331" s="385"/>
      <c r="R331" s="385"/>
      <c r="S331" s="385"/>
      <c r="T331" s="385"/>
      <c r="U331" s="385"/>
      <c r="V331" s="385"/>
      <c r="W331" s="385"/>
      <c r="X331" s="385"/>
      <c r="Y331" s="385"/>
      <c r="Z331" s="385"/>
      <c r="AA331" s="385"/>
    </row>
    <row r="332" ht="49.5" customHeight="1">
      <c r="A332" s="393"/>
      <c r="B332" s="393"/>
      <c r="C332" s="393"/>
      <c r="D332" s="394"/>
      <c r="E332" s="396"/>
      <c r="F332" s="393"/>
      <c r="G332" s="396"/>
      <c r="H332" s="396"/>
      <c r="I332" s="393"/>
      <c r="J332" s="385"/>
      <c r="K332" s="385"/>
      <c r="L332" s="385"/>
      <c r="M332" s="385"/>
      <c r="N332" s="385"/>
      <c r="O332" s="385"/>
      <c r="P332" s="385"/>
      <c r="Q332" s="385"/>
      <c r="R332" s="385"/>
      <c r="S332" s="385"/>
      <c r="T332" s="385"/>
      <c r="U332" s="385"/>
      <c r="V332" s="385"/>
      <c r="W332" s="385"/>
      <c r="X332" s="385"/>
      <c r="Y332" s="385"/>
      <c r="Z332" s="385"/>
      <c r="AA332" s="385"/>
    </row>
    <row r="333" ht="49.5" customHeight="1">
      <c r="A333" s="393"/>
      <c r="B333" s="393"/>
      <c r="C333" s="393"/>
      <c r="D333" s="394"/>
      <c r="E333" s="396"/>
      <c r="F333" s="393"/>
      <c r="G333" s="396"/>
      <c r="H333" s="396"/>
      <c r="I333" s="393"/>
      <c r="J333" s="385"/>
      <c r="K333" s="385"/>
      <c r="L333" s="385"/>
      <c r="M333" s="385"/>
      <c r="N333" s="385"/>
      <c r="O333" s="385"/>
      <c r="P333" s="385"/>
      <c r="Q333" s="385"/>
      <c r="R333" s="385"/>
      <c r="S333" s="385"/>
      <c r="T333" s="385"/>
      <c r="U333" s="385"/>
      <c r="V333" s="385"/>
      <c r="W333" s="385"/>
      <c r="X333" s="385"/>
      <c r="Y333" s="385"/>
      <c r="Z333" s="385"/>
      <c r="AA333" s="385"/>
    </row>
    <row r="334" ht="49.5" customHeight="1">
      <c r="A334" s="393"/>
      <c r="B334" s="393"/>
      <c r="C334" s="393"/>
      <c r="D334" s="394"/>
      <c r="E334" s="396"/>
      <c r="F334" s="393"/>
      <c r="G334" s="396"/>
      <c r="H334" s="396"/>
      <c r="I334" s="393"/>
      <c r="J334" s="385"/>
      <c r="K334" s="385"/>
      <c r="L334" s="385"/>
      <c r="M334" s="385"/>
      <c r="N334" s="385"/>
      <c r="O334" s="385"/>
      <c r="P334" s="385"/>
      <c r="Q334" s="385"/>
      <c r="R334" s="385"/>
      <c r="S334" s="385"/>
      <c r="T334" s="385"/>
      <c r="U334" s="385"/>
      <c r="V334" s="385"/>
      <c r="W334" s="385"/>
      <c r="X334" s="385"/>
      <c r="Y334" s="385"/>
      <c r="Z334" s="385"/>
      <c r="AA334" s="385"/>
    </row>
    <row r="335" ht="49.5" customHeight="1">
      <c r="A335" s="393"/>
      <c r="B335" s="393"/>
      <c r="C335" s="393"/>
      <c r="D335" s="394"/>
      <c r="E335" s="396"/>
      <c r="F335" s="393"/>
      <c r="G335" s="396"/>
      <c r="H335" s="396"/>
      <c r="I335" s="393"/>
      <c r="J335" s="385"/>
      <c r="K335" s="385"/>
      <c r="L335" s="385"/>
      <c r="M335" s="385"/>
      <c r="N335" s="385"/>
      <c r="O335" s="385"/>
      <c r="P335" s="385"/>
      <c r="Q335" s="385"/>
      <c r="R335" s="385"/>
      <c r="S335" s="385"/>
      <c r="T335" s="385"/>
      <c r="U335" s="385"/>
      <c r="V335" s="385"/>
      <c r="W335" s="385"/>
      <c r="X335" s="385"/>
      <c r="Y335" s="385"/>
      <c r="Z335" s="385"/>
      <c r="AA335" s="385"/>
    </row>
    <row r="336" ht="49.5" customHeight="1">
      <c r="A336" s="393"/>
      <c r="B336" s="393"/>
      <c r="C336" s="393"/>
      <c r="D336" s="394"/>
      <c r="E336" s="396"/>
      <c r="F336" s="393"/>
      <c r="G336" s="396"/>
      <c r="H336" s="396"/>
      <c r="I336" s="393"/>
      <c r="J336" s="385"/>
      <c r="K336" s="385"/>
      <c r="L336" s="385"/>
      <c r="M336" s="385"/>
      <c r="N336" s="385"/>
      <c r="O336" s="385"/>
      <c r="P336" s="385"/>
      <c r="Q336" s="385"/>
      <c r="R336" s="385"/>
      <c r="S336" s="385"/>
      <c r="T336" s="385"/>
      <c r="U336" s="385"/>
      <c r="V336" s="385"/>
      <c r="W336" s="385"/>
      <c r="X336" s="385"/>
      <c r="Y336" s="385"/>
      <c r="Z336" s="385"/>
      <c r="AA336" s="385"/>
    </row>
    <row r="337" ht="49.5" customHeight="1">
      <c r="A337" s="393"/>
      <c r="B337" s="393"/>
      <c r="C337" s="393"/>
      <c r="D337" s="394"/>
      <c r="E337" s="396"/>
      <c r="F337" s="393"/>
      <c r="G337" s="396"/>
      <c r="H337" s="396"/>
      <c r="I337" s="393"/>
      <c r="J337" s="385"/>
      <c r="K337" s="385"/>
      <c r="L337" s="385"/>
      <c r="M337" s="385"/>
      <c r="N337" s="385"/>
      <c r="O337" s="385"/>
      <c r="P337" s="385"/>
      <c r="Q337" s="385"/>
      <c r="R337" s="385"/>
      <c r="S337" s="385"/>
      <c r="T337" s="385"/>
      <c r="U337" s="385"/>
      <c r="V337" s="385"/>
      <c r="W337" s="385"/>
      <c r="X337" s="385"/>
      <c r="Y337" s="385"/>
      <c r="Z337" s="385"/>
      <c r="AA337" s="385"/>
    </row>
    <row r="338" ht="49.5" customHeight="1">
      <c r="A338" s="393"/>
      <c r="B338" s="393"/>
      <c r="C338" s="393"/>
      <c r="D338" s="394"/>
      <c r="E338" s="396"/>
      <c r="F338" s="393"/>
      <c r="G338" s="396"/>
      <c r="H338" s="396"/>
      <c r="I338" s="393"/>
      <c r="J338" s="385"/>
      <c r="K338" s="385"/>
      <c r="L338" s="385"/>
      <c r="M338" s="385"/>
      <c r="N338" s="385"/>
      <c r="O338" s="385"/>
      <c r="P338" s="385"/>
      <c r="Q338" s="385"/>
      <c r="R338" s="385"/>
      <c r="S338" s="385"/>
      <c r="T338" s="385"/>
      <c r="U338" s="385"/>
      <c r="V338" s="385"/>
      <c r="W338" s="385"/>
      <c r="X338" s="385"/>
      <c r="Y338" s="385"/>
      <c r="Z338" s="385"/>
      <c r="AA338" s="385"/>
    </row>
    <row r="339" ht="49.5" customHeight="1">
      <c r="A339" s="393"/>
      <c r="B339" s="393"/>
      <c r="C339" s="393"/>
      <c r="D339" s="394"/>
      <c r="E339" s="396"/>
      <c r="F339" s="393"/>
      <c r="G339" s="396"/>
      <c r="H339" s="396"/>
      <c r="I339" s="393"/>
      <c r="J339" s="385"/>
      <c r="K339" s="385"/>
      <c r="L339" s="385"/>
      <c r="M339" s="385"/>
      <c r="N339" s="385"/>
      <c r="O339" s="385"/>
      <c r="P339" s="385"/>
      <c r="Q339" s="385"/>
      <c r="R339" s="385"/>
      <c r="S339" s="385"/>
      <c r="T339" s="385"/>
      <c r="U339" s="385"/>
      <c r="V339" s="385"/>
      <c r="W339" s="385"/>
      <c r="X339" s="385"/>
      <c r="Y339" s="385"/>
      <c r="Z339" s="385"/>
      <c r="AA339" s="385"/>
    </row>
    <row r="340" ht="49.5" customHeight="1">
      <c r="A340" s="393"/>
      <c r="B340" s="393"/>
      <c r="C340" s="393"/>
      <c r="D340" s="394"/>
      <c r="E340" s="396"/>
      <c r="F340" s="393"/>
      <c r="G340" s="396"/>
      <c r="H340" s="396"/>
      <c r="I340" s="393"/>
      <c r="J340" s="385"/>
      <c r="K340" s="385"/>
      <c r="L340" s="385"/>
      <c r="M340" s="385"/>
      <c r="N340" s="385"/>
      <c r="O340" s="385"/>
      <c r="P340" s="385"/>
      <c r="Q340" s="385"/>
      <c r="R340" s="385"/>
      <c r="S340" s="385"/>
      <c r="T340" s="385"/>
      <c r="U340" s="385"/>
      <c r="V340" s="385"/>
      <c r="W340" s="385"/>
      <c r="X340" s="385"/>
      <c r="Y340" s="385"/>
      <c r="Z340" s="385"/>
      <c r="AA340" s="385"/>
    </row>
    <row r="341" ht="49.5" customHeight="1">
      <c r="A341" s="393"/>
      <c r="B341" s="393"/>
      <c r="C341" s="393"/>
      <c r="D341" s="394"/>
      <c r="E341" s="396"/>
      <c r="F341" s="393"/>
      <c r="G341" s="396"/>
      <c r="H341" s="396"/>
      <c r="I341" s="393"/>
      <c r="J341" s="385"/>
      <c r="K341" s="385"/>
      <c r="L341" s="385"/>
      <c r="M341" s="385"/>
      <c r="N341" s="385"/>
      <c r="O341" s="385"/>
      <c r="P341" s="385"/>
      <c r="Q341" s="385"/>
      <c r="R341" s="385"/>
      <c r="S341" s="385"/>
      <c r="T341" s="385"/>
      <c r="U341" s="385"/>
      <c r="V341" s="385"/>
      <c r="W341" s="385"/>
      <c r="X341" s="385"/>
      <c r="Y341" s="385"/>
      <c r="Z341" s="385"/>
      <c r="AA341" s="385"/>
    </row>
    <row r="342" ht="49.5" customHeight="1">
      <c r="A342" s="393"/>
      <c r="B342" s="393"/>
      <c r="C342" s="393"/>
      <c r="D342" s="394"/>
      <c r="E342" s="396"/>
      <c r="F342" s="393"/>
      <c r="G342" s="396"/>
      <c r="H342" s="396"/>
      <c r="I342" s="393"/>
      <c r="J342" s="385"/>
      <c r="K342" s="385"/>
      <c r="L342" s="385"/>
      <c r="M342" s="385"/>
      <c r="N342" s="385"/>
      <c r="O342" s="385"/>
      <c r="P342" s="385"/>
      <c r="Q342" s="385"/>
      <c r="R342" s="385"/>
      <c r="S342" s="385"/>
      <c r="T342" s="385"/>
      <c r="U342" s="385"/>
      <c r="V342" s="385"/>
      <c r="W342" s="385"/>
      <c r="X342" s="385"/>
      <c r="Y342" s="385"/>
      <c r="Z342" s="385"/>
      <c r="AA342" s="385"/>
    </row>
    <row r="343" ht="49.5" customHeight="1">
      <c r="A343" s="393"/>
      <c r="B343" s="393"/>
      <c r="C343" s="393"/>
      <c r="D343" s="394"/>
      <c r="E343" s="396"/>
      <c r="F343" s="393"/>
      <c r="G343" s="396"/>
      <c r="H343" s="396"/>
      <c r="I343" s="393"/>
      <c r="J343" s="385"/>
      <c r="K343" s="385"/>
      <c r="L343" s="385"/>
      <c r="M343" s="385"/>
      <c r="N343" s="385"/>
      <c r="O343" s="385"/>
      <c r="P343" s="385"/>
      <c r="Q343" s="385"/>
      <c r="R343" s="385"/>
      <c r="S343" s="385"/>
      <c r="T343" s="385"/>
      <c r="U343" s="385"/>
      <c r="V343" s="385"/>
      <c r="W343" s="385"/>
      <c r="X343" s="385"/>
      <c r="Y343" s="385"/>
      <c r="Z343" s="385"/>
      <c r="AA343" s="385"/>
    </row>
    <row r="344" ht="49.5" customHeight="1">
      <c r="A344" s="393"/>
      <c r="B344" s="393"/>
      <c r="C344" s="393"/>
      <c r="D344" s="394"/>
      <c r="E344" s="396"/>
      <c r="F344" s="393"/>
      <c r="G344" s="396"/>
      <c r="H344" s="396"/>
      <c r="I344" s="393"/>
      <c r="J344" s="385"/>
      <c r="K344" s="385"/>
      <c r="L344" s="385"/>
      <c r="M344" s="385"/>
      <c r="N344" s="385"/>
      <c r="O344" s="385"/>
      <c r="P344" s="385"/>
      <c r="Q344" s="385"/>
      <c r="R344" s="385"/>
      <c r="S344" s="385"/>
      <c r="T344" s="385"/>
      <c r="U344" s="385"/>
      <c r="V344" s="385"/>
      <c r="W344" s="385"/>
      <c r="X344" s="385"/>
      <c r="Y344" s="385"/>
      <c r="Z344" s="385"/>
      <c r="AA344" s="385"/>
    </row>
    <row r="345" ht="49.5" customHeight="1">
      <c r="A345" s="393"/>
      <c r="B345" s="393"/>
      <c r="C345" s="393"/>
      <c r="D345" s="394"/>
      <c r="E345" s="396"/>
      <c r="F345" s="393"/>
      <c r="G345" s="396"/>
      <c r="H345" s="396"/>
      <c r="I345" s="393"/>
      <c r="J345" s="385"/>
      <c r="K345" s="385"/>
      <c r="L345" s="385"/>
      <c r="M345" s="385"/>
      <c r="N345" s="385"/>
      <c r="O345" s="385"/>
      <c r="P345" s="385"/>
      <c r="Q345" s="385"/>
      <c r="R345" s="385"/>
      <c r="S345" s="385"/>
      <c r="T345" s="385"/>
      <c r="U345" s="385"/>
      <c r="V345" s="385"/>
      <c r="W345" s="385"/>
      <c r="X345" s="385"/>
      <c r="Y345" s="385"/>
      <c r="Z345" s="385"/>
      <c r="AA345" s="385"/>
    </row>
    <row r="346" ht="49.5" customHeight="1">
      <c r="A346" s="393"/>
      <c r="B346" s="393"/>
      <c r="C346" s="393"/>
      <c r="D346" s="394"/>
      <c r="E346" s="396"/>
      <c r="F346" s="393"/>
      <c r="G346" s="396"/>
      <c r="H346" s="396"/>
      <c r="I346" s="393"/>
      <c r="J346" s="385"/>
      <c r="K346" s="385"/>
      <c r="L346" s="385"/>
      <c r="M346" s="385"/>
      <c r="N346" s="385"/>
      <c r="O346" s="385"/>
      <c r="P346" s="385"/>
      <c r="Q346" s="385"/>
      <c r="R346" s="385"/>
      <c r="S346" s="385"/>
      <c r="T346" s="385"/>
      <c r="U346" s="385"/>
      <c r="V346" s="385"/>
      <c r="W346" s="385"/>
      <c r="X346" s="385"/>
      <c r="Y346" s="385"/>
      <c r="Z346" s="385"/>
      <c r="AA346" s="385"/>
    </row>
    <row r="347" ht="49.5" customHeight="1">
      <c r="A347" s="393"/>
      <c r="B347" s="393"/>
      <c r="C347" s="393"/>
      <c r="D347" s="394"/>
      <c r="E347" s="396"/>
      <c r="F347" s="393"/>
      <c r="G347" s="396"/>
      <c r="H347" s="396"/>
      <c r="I347" s="393"/>
      <c r="J347" s="385"/>
      <c r="K347" s="385"/>
      <c r="L347" s="385"/>
      <c r="M347" s="385"/>
      <c r="N347" s="385"/>
      <c r="O347" s="385"/>
      <c r="P347" s="385"/>
      <c r="Q347" s="385"/>
      <c r="R347" s="385"/>
      <c r="S347" s="385"/>
      <c r="T347" s="385"/>
      <c r="U347" s="385"/>
      <c r="V347" s="385"/>
      <c r="W347" s="385"/>
      <c r="X347" s="385"/>
      <c r="Y347" s="385"/>
      <c r="Z347" s="385"/>
      <c r="AA347" s="385"/>
    </row>
    <row r="348" ht="49.5" customHeight="1">
      <c r="A348" s="393"/>
      <c r="B348" s="393"/>
      <c r="C348" s="393"/>
      <c r="D348" s="394"/>
      <c r="E348" s="396"/>
      <c r="F348" s="393"/>
      <c r="G348" s="396"/>
      <c r="H348" s="396"/>
      <c r="I348" s="393"/>
      <c r="J348" s="385"/>
      <c r="K348" s="385"/>
      <c r="L348" s="385"/>
      <c r="M348" s="385"/>
      <c r="N348" s="385"/>
      <c r="O348" s="385"/>
      <c r="P348" s="385"/>
      <c r="Q348" s="385"/>
      <c r="R348" s="385"/>
      <c r="S348" s="385"/>
      <c r="T348" s="385"/>
      <c r="U348" s="385"/>
      <c r="V348" s="385"/>
      <c r="W348" s="385"/>
      <c r="X348" s="385"/>
      <c r="Y348" s="385"/>
      <c r="Z348" s="385"/>
      <c r="AA348" s="385"/>
    </row>
    <row r="349" ht="49.5" customHeight="1">
      <c r="A349" s="393"/>
      <c r="B349" s="393"/>
      <c r="C349" s="393"/>
      <c r="D349" s="394"/>
      <c r="E349" s="396"/>
      <c r="F349" s="393"/>
      <c r="G349" s="396"/>
      <c r="H349" s="396"/>
      <c r="I349" s="393"/>
      <c r="J349" s="385"/>
      <c r="K349" s="385"/>
      <c r="L349" s="385"/>
      <c r="M349" s="385"/>
      <c r="N349" s="385"/>
      <c r="O349" s="385"/>
      <c r="P349" s="385"/>
      <c r="Q349" s="385"/>
      <c r="R349" s="385"/>
      <c r="S349" s="385"/>
      <c r="T349" s="385"/>
      <c r="U349" s="385"/>
      <c r="V349" s="385"/>
      <c r="W349" s="385"/>
      <c r="X349" s="385"/>
      <c r="Y349" s="385"/>
      <c r="Z349" s="385"/>
      <c r="AA349" s="385"/>
    </row>
    <row r="350" ht="49.5" customHeight="1">
      <c r="A350" s="393"/>
      <c r="B350" s="393"/>
      <c r="C350" s="393"/>
      <c r="D350" s="394"/>
      <c r="E350" s="396"/>
      <c r="F350" s="393"/>
      <c r="G350" s="396"/>
      <c r="H350" s="396"/>
      <c r="I350" s="393"/>
      <c r="J350" s="385"/>
      <c r="K350" s="385"/>
      <c r="L350" s="385"/>
      <c r="M350" s="385"/>
      <c r="N350" s="385"/>
      <c r="O350" s="385"/>
      <c r="P350" s="385"/>
      <c r="Q350" s="385"/>
      <c r="R350" s="385"/>
      <c r="S350" s="385"/>
      <c r="T350" s="385"/>
      <c r="U350" s="385"/>
      <c r="V350" s="385"/>
      <c r="W350" s="385"/>
      <c r="X350" s="385"/>
      <c r="Y350" s="385"/>
      <c r="Z350" s="385"/>
      <c r="AA350" s="385"/>
    </row>
    <row r="351" ht="49.5" customHeight="1">
      <c r="A351" s="393"/>
      <c r="B351" s="393"/>
      <c r="C351" s="393"/>
      <c r="D351" s="394"/>
      <c r="E351" s="396"/>
      <c r="F351" s="393"/>
      <c r="G351" s="396"/>
      <c r="H351" s="396"/>
      <c r="I351" s="393"/>
      <c r="J351" s="385"/>
      <c r="K351" s="385"/>
      <c r="L351" s="385"/>
      <c r="M351" s="385"/>
      <c r="N351" s="385"/>
      <c r="O351" s="385"/>
      <c r="P351" s="385"/>
      <c r="Q351" s="385"/>
      <c r="R351" s="385"/>
      <c r="S351" s="385"/>
      <c r="T351" s="385"/>
      <c r="U351" s="385"/>
      <c r="V351" s="385"/>
      <c r="W351" s="385"/>
      <c r="X351" s="385"/>
      <c r="Y351" s="385"/>
      <c r="Z351" s="385"/>
      <c r="AA351" s="385"/>
    </row>
    <row r="352" ht="49.5" customHeight="1">
      <c r="A352" s="393"/>
      <c r="B352" s="393"/>
      <c r="C352" s="393"/>
      <c r="D352" s="394"/>
      <c r="E352" s="396"/>
      <c r="F352" s="393"/>
      <c r="G352" s="396"/>
      <c r="H352" s="396"/>
      <c r="I352" s="393"/>
      <c r="J352" s="385"/>
      <c r="K352" s="385"/>
      <c r="L352" s="385"/>
      <c r="M352" s="385"/>
      <c r="N352" s="385"/>
      <c r="O352" s="385"/>
      <c r="P352" s="385"/>
      <c r="Q352" s="385"/>
      <c r="R352" s="385"/>
      <c r="S352" s="385"/>
      <c r="T352" s="385"/>
      <c r="U352" s="385"/>
      <c r="V352" s="385"/>
      <c r="W352" s="385"/>
      <c r="X352" s="385"/>
      <c r="Y352" s="385"/>
      <c r="Z352" s="385"/>
      <c r="AA352" s="385"/>
    </row>
    <row r="353" ht="49.5" customHeight="1">
      <c r="A353" s="393"/>
      <c r="B353" s="393"/>
      <c r="C353" s="393"/>
      <c r="D353" s="394"/>
      <c r="E353" s="396"/>
      <c r="F353" s="393"/>
      <c r="G353" s="396"/>
      <c r="H353" s="396"/>
      <c r="I353" s="393"/>
      <c r="J353" s="385"/>
      <c r="K353" s="385"/>
      <c r="L353" s="385"/>
      <c r="M353" s="385"/>
      <c r="N353" s="385"/>
      <c r="O353" s="385"/>
      <c r="P353" s="385"/>
      <c r="Q353" s="385"/>
      <c r="R353" s="385"/>
      <c r="S353" s="385"/>
      <c r="T353" s="385"/>
      <c r="U353" s="385"/>
      <c r="V353" s="385"/>
      <c r="W353" s="385"/>
      <c r="X353" s="385"/>
      <c r="Y353" s="385"/>
      <c r="Z353" s="385"/>
      <c r="AA353" s="385"/>
    </row>
    <row r="354" ht="49.5" customHeight="1">
      <c r="A354" s="393"/>
      <c r="B354" s="393"/>
      <c r="C354" s="393"/>
      <c r="D354" s="394"/>
      <c r="E354" s="396"/>
      <c r="F354" s="393"/>
      <c r="G354" s="396"/>
      <c r="H354" s="396"/>
      <c r="I354" s="393"/>
      <c r="J354" s="385"/>
      <c r="K354" s="385"/>
      <c r="L354" s="385"/>
      <c r="M354" s="385"/>
      <c r="N354" s="385"/>
      <c r="O354" s="385"/>
      <c r="P354" s="385"/>
      <c r="Q354" s="385"/>
      <c r="R354" s="385"/>
      <c r="S354" s="385"/>
      <c r="T354" s="385"/>
      <c r="U354" s="385"/>
      <c r="V354" s="385"/>
      <c r="W354" s="385"/>
      <c r="X354" s="385"/>
      <c r="Y354" s="385"/>
      <c r="Z354" s="385"/>
      <c r="AA354" s="385"/>
    </row>
    <row r="355" ht="49.5" customHeight="1">
      <c r="A355" s="393"/>
      <c r="B355" s="393"/>
      <c r="C355" s="393"/>
      <c r="D355" s="394"/>
      <c r="E355" s="396"/>
      <c r="F355" s="393"/>
      <c r="G355" s="396"/>
      <c r="H355" s="396"/>
      <c r="I355" s="393"/>
      <c r="J355" s="385"/>
      <c r="K355" s="385"/>
      <c r="L355" s="385"/>
      <c r="M355" s="385"/>
      <c r="N355" s="385"/>
      <c r="O355" s="385"/>
      <c r="P355" s="385"/>
      <c r="Q355" s="385"/>
      <c r="R355" s="385"/>
      <c r="S355" s="385"/>
      <c r="T355" s="385"/>
      <c r="U355" s="385"/>
      <c r="V355" s="385"/>
      <c r="W355" s="385"/>
      <c r="X355" s="385"/>
      <c r="Y355" s="385"/>
      <c r="Z355" s="385"/>
      <c r="AA355" s="385"/>
    </row>
    <row r="356" ht="49.5" customHeight="1">
      <c r="A356" s="393"/>
      <c r="B356" s="393"/>
      <c r="C356" s="393"/>
      <c r="D356" s="394"/>
      <c r="E356" s="396"/>
      <c r="F356" s="393"/>
      <c r="G356" s="396"/>
      <c r="H356" s="396"/>
      <c r="I356" s="393"/>
      <c r="J356" s="385"/>
      <c r="K356" s="385"/>
      <c r="L356" s="385"/>
      <c r="M356" s="385"/>
      <c r="N356" s="385"/>
      <c r="O356" s="385"/>
      <c r="P356" s="385"/>
      <c r="Q356" s="385"/>
      <c r="R356" s="385"/>
      <c r="S356" s="385"/>
      <c r="T356" s="385"/>
      <c r="U356" s="385"/>
      <c r="V356" s="385"/>
      <c r="W356" s="385"/>
      <c r="X356" s="385"/>
      <c r="Y356" s="385"/>
      <c r="Z356" s="385"/>
      <c r="AA356" s="385"/>
    </row>
    <row r="357" ht="49.5" customHeight="1">
      <c r="A357" s="393"/>
      <c r="B357" s="393"/>
      <c r="C357" s="393"/>
      <c r="D357" s="394"/>
      <c r="E357" s="396"/>
      <c r="F357" s="393"/>
      <c r="G357" s="396"/>
      <c r="H357" s="396"/>
      <c r="I357" s="393"/>
      <c r="J357" s="385"/>
      <c r="K357" s="385"/>
      <c r="L357" s="385"/>
      <c r="M357" s="385"/>
      <c r="N357" s="385"/>
      <c r="O357" s="385"/>
      <c r="P357" s="385"/>
      <c r="Q357" s="385"/>
      <c r="R357" s="385"/>
      <c r="S357" s="385"/>
      <c r="T357" s="385"/>
      <c r="U357" s="385"/>
      <c r="V357" s="385"/>
      <c r="W357" s="385"/>
      <c r="X357" s="385"/>
      <c r="Y357" s="385"/>
      <c r="Z357" s="385"/>
      <c r="AA357" s="385"/>
    </row>
    <row r="358" ht="49.5" customHeight="1">
      <c r="A358" s="393"/>
      <c r="B358" s="393"/>
      <c r="C358" s="393"/>
      <c r="D358" s="394"/>
      <c r="E358" s="396"/>
      <c r="F358" s="393"/>
      <c r="G358" s="396"/>
      <c r="H358" s="396"/>
      <c r="I358" s="393"/>
      <c r="J358" s="385"/>
      <c r="K358" s="385"/>
      <c r="L358" s="385"/>
      <c r="M358" s="385"/>
      <c r="N358" s="385"/>
      <c r="O358" s="385"/>
      <c r="P358" s="385"/>
      <c r="Q358" s="385"/>
      <c r="R358" s="385"/>
      <c r="S358" s="385"/>
      <c r="T358" s="385"/>
      <c r="U358" s="385"/>
      <c r="V358" s="385"/>
      <c r="W358" s="385"/>
      <c r="X358" s="385"/>
      <c r="Y358" s="385"/>
      <c r="Z358" s="385"/>
      <c r="AA358" s="385"/>
    </row>
    <row r="359" ht="49.5" customHeight="1">
      <c r="A359" s="393"/>
      <c r="B359" s="393"/>
      <c r="C359" s="393"/>
      <c r="D359" s="394"/>
      <c r="E359" s="396"/>
      <c r="F359" s="393"/>
      <c r="G359" s="396"/>
      <c r="H359" s="396"/>
      <c r="I359" s="393"/>
      <c r="J359" s="385"/>
      <c r="K359" s="385"/>
      <c r="L359" s="385"/>
      <c r="M359" s="385"/>
      <c r="N359" s="385"/>
      <c r="O359" s="385"/>
      <c r="P359" s="385"/>
      <c r="Q359" s="385"/>
      <c r="R359" s="385"/>
      <c r="S359" s="385"/>
      <c r="T359" s="385"/>
      <c r="U359" s="385"/>
      <c r="V359" s="385"/>
      <c r="W359" s="385"/>
      <c r="X359" s="385"/>
      <c r="Y359" s="385"/>
      <c r="Z359" s="385"/>
      <c r="AA359" s="385"/>
    </row>
    <row r="360" ht="49.5" customHeight="1">
      <c r="A360" s="393"/>
      <c r="B360" s="393"/>
      <c r="C360" s="393"/>
      <c r="D360" s="394"/>
      <c r="E360" s="396"/>
      <c r="F360" s="393"/>
      <c r="G360" s="396"/>
      <c r="H360" s="396"/>
      <c r="I360" s="393"/>
      <c r="J360" s="385"/>
      <c r="K360" s="385"/>
      <c r="L360" s="385"/>
      <c r="M360" s="385"/>
      <c r="N360" s="385"/>
      <c r="O360" s="385"/>
      <c r="P360" s="385"/>
      <c r="Q360" s="385"/>
      <c r="R360" s="385"/>
      <c r="S360" s="385"/>
      <c r="T360" s="385"/>
      <c r="U360" s="385"/>
      <c r="V360" s="385"/>
      <c r="W360" s="385"/>
      <c r="X360" s="385"/>
      <c r="Y360" s="385"/>
      <c r="Z360" s="385"/>
      <c r="AA360" s="385"/>
    </row>
    <row r="361" ht="49.5" customHeight="1">
      <c r="A361" s="393"/>
      <c r="B361" s="393"/>
      <c r="C361" s="393"/>
      <c r="D361" s="394"/>
      <c r="E361" s="396"/>
      <c r="F361" s="393"/>
      <c r="G361" s="396"/>
      <c r="H361" s="396"/>
      <c r="I361" s="393"/>
      <c r="J361" s="385"/>
      <c r="K361" s="385"/>
      <c r="L361" s="385"/>
      <c r="M361" s="385"/>
      <c r="N361" s="385"/>
      <c r="O361" s="385"/>
      <c r="P361" s="385"/>
      <c r="Q361" s="385"/>
      <c r="R361" s="385"/>
      <c r="S361" s="385"/>
      <c r="T361" s="385"/>
      <c r="U361" s="385"/>
      <c r="V361" s="385"/>
      <c r="W361" s="385"/>
      <c r="X361" s="385"/>
      <c r="Y361" s="385"/>
      <c r="Z361" s="385"/>
      <c r="AA361" s="385"/>
    </row>
    <row r="362" ht="49.5" customHeight="1">
      <c r="A362" s="393"/>
      <c r="B362" s="393"/>
      <c r="C362" s="393"/>
      <c r="D362" s="394"/>
      <c r="E362" s="396"/>
      <c r="F362" s="393"/>
      <c r="G362" s="396"/>
      <c r="H362" s="396"/>
      <c r="I362" s="393"/>
      <c r="J362" s="385"/>
      <c r="K362" s="385"/>
      <c r="L362" s="385"/>
      <c r="M362" s="385"/>
      <c r="N362" s="385"/>
      <c r="O362" s="385"/>
      <c r="P362" s="385"/>
      <c r="Q362" s="385"/>
      <c r="R362" s="385"/>
      <c r="S362" s="385"/>
      <c r="T362" s="385"/>
      <c r="U362" s="385"/>
      <c r="V362" s="385"/>
      <c r="W362" s="385"/>
      <c r="X362" s="385"/>
      <c r="Y362" s="385"/>
      <c r="Z362" s="385"/>
      <c r="AA362" s="385"/>
    </row>
    <row r="363" ht="49.5" customHeight="1">
      <c r="A363" s="393"/>
      <c r="B363" s="393"/>
      <c r="C363" s="393"/>
      <c r="D363" s="394"/>
      <c r="E363" s="396"/>
      <c r="F363" s="393"/>
      <c r="G363" s="396"/>
      <c r="H363" s="396"/>
      <c r="I363" s="393"/>
      <c r="J363" s="385"/>
      <c r="K363" s="385"/>
      <c r="L363" s="385"/>
      <c r="M363" s="385"/>
      <c r="N363" s="385"/>
      <c r="O363" s="385"/>
      <c r="P363" s="385"/>
      <c r="Q363" s="385"/>
      <c r="R363" s="385"/>
      <c r="S363" s="385"/>
      <c r="T363" s="385"/>
      <c r="U363" s="385"/>
      <c r="V363" s="385"/>
      <c r="W363" s="385"/>
      <c r="X363" s="385"/>
      <c r="Y363" s="385"/>
      <c r="Z363" s="385"/>
      <c r="AA363" s="385"/>
    </row>
    <row r="364" ht="49.5" customHeight="1">
      <c r="A364" s="393"/>
      <c r="B364" s="393"/>
      <c r="C364" s="393"/>
      <c r="D364" s="394"/>
      <c r="E364" s="396"/>
      <c r="F364" s="393"/>
      <c r="G364" s="396"/>
      <c r="H364" s="396"/>
      <c r="I364" s="393"/>
      <c r="J364" s="385"/>
      <c r="K364" s="385"/>
      <c r="L364" s="385"/>
      <c r="M364" s="385"/>
      <c r="N364" s="385"/>
      <c r="O364" s="385"/>
      <c r="P364" s="385"/>
      <c r="Q364" s="385"/>
      <c r="R364" s="385"/>
      <c r="S364" s="385"/>
      <c r="T364" s="385"/>
      <c r="U364" s="385"/>
      <c r="V364" s="385"/>
      <c r="W364" s="385"/>
      <c r="X364" s="385"/>
      <c r="Y364" s="385"/>
      <c r="Z364" s="385"/>
      <c r="AA364" s="385"/>
    </row>
    <row r="365" ht="49.5" customHeight="1">
      <c r="A365" s="393"/>
      <c r="B365" s="393"/>
      <c r="C365" s="393"/>
      <c r="D365" s="394"/>
      <c r="E365" s="396"/>
      <c r="F365" s="393"/>
      <c r="G365" s="396"/>
      <c r="H365" s="396"/>
      <c r="I365" s="393"/>
      <c r="J365" s="385"/>
      <c r="K365" s="385"/>
      <c r="L365" s="385"/>
      <c r="M365" s="385"/>
      <c r="N365" s="385"/>
      <c r="O365" s="385"/>
      <c r="P365" s="385"/>
      <c r="Q365" s="385"/>
      <c r="R365" s="385"/>
      <c r="S365" s="385"/>
      <c r="T365" s="385"/>
      <c r="U365" s="385"/>
      <c r="V365" s="385"/>
      <c r="W365" s="385"/>
      <c r="X365" s="385"/>
      <c r="Y365" s="385"/>
      <c r="Z365" s="385"/>
      <c r="AA365" s="385"/>
    </row>
    <row r="366" ht="49.5" customHeight="1">
      <c r="A366" s="393"/>
      <c r="B366" s="393"/>
      <c r="C366" s="393"/>
      <c r="D366" s="394"/>
      <c r="E366" s="396"/>
      <c r="F366" s="393"/>
      <c r="G366" s="396"/>
      <c r="H366" s="396"/>
      <c r="I366" s="393"/>
      <c r="J366" s="385"/>
      <c r="K366" s="385"/>
      <c r="L366" s="385"/>
      <c r="M366" s="385"/>
      <c r="N366" s="385"/>
      <c r="O366" s="385"/>
      <c r="P366" s="385"/>
      <c r="Q366" s="385"/>
      <c r="R366" s="385"/>
      <c r="S366" s="385"/>
      <c r="T366" s="385"/>
      <c r="U366" s="385"/>
      <c r="V366" s="385"/>
      <c r="W366" s="385"/>
      <c r="X366" s="385"/>
      <c r="Y366" s="385"/>
      <c r="Z366" s="385"/>
      <c r="AA366" s="385"/>
    </row>
    <row r="367" ht="49.5" customHeight="1">
      <c r="A367" s="393"/>
      <c r="B367" s="393"/>
      <c r="C367" s="393"/>
      <c r="D367" s="394"/>
      <c r="E367" s="396"/>
      <c r="F367" s="393"/>
      <c r="G367" s="396"/>
      <c r="H367" s="396"/>
      <c r="I367" s="393"/>
      <c r="J367" s="385"/>
      <c r="K367" s="385"/>
      <c r="L367" s="385"/>
      <c r="M367" s="385"/>
      <c r="N367" s="385"/>
      <c r="O367" s="385"/>
      <c r="P367" s="385"/>
      <c r="Q367" s="385"/>
      <c r="R367" s="385"/>
      <c r="S367" s="385"/>
      <c r="T367" s="385"/>
      <c r="U367" s="385"/>
      <c r="V367" s="385"/>
      <c r="W367" s="385"/>
      <c r="X367" s="385"/>
      <c r="Y367" s="385"/>
      <c r="Z367" s="385"/>
      <c r="AA367" s="385"/>
    </row>
    <row r="368" ht="49.5" customHeight="1">
      <c r="A368" s="393"/>
      <c r="B368" s="393"/>
      <c r="C368" s="393"/>
      <c r="D368" s="394"/>
      <c r="E368" s="396"/>
      <c r="F368" s="393"/>
      <c r="G368" s="396"/>
      <c r="H368" s="396"/>
      <c r="I368" s="393"/>
      <c r="J368" s="385"/>
      <c r="K368" s="385"/>
      <c r="L368" s="385"/>
      <c r="M368" s="385"/>
      <c r="N368" s="385"/>
      <c r="O368" s="385"/>
      <c r="P368" s="385"/>
      <c r="Q368" s="385"/>
      <c r="R368" s="385"/>
      <c r="S368" s="385"/>
      <c r="T368" s="385"/>
      <c r="U368" s="385"/>
      <c r="V368" s="385"/>
      <c r="W368" s="385"/>
      <c r="X368" s="385"/>
      <c r="Y368" s="385"/>
      <c r="Z368" s="385"/>
      <c r="AA368" s="385"/>
    </row>
    <row r="369" ht="49.5" customHeight="1">
      <c r="A369" s="393"/>
      <c r="B369" s="393"/>
      <c r="C369" s="393"/>
      <c r="D369" s="394"/>
      <c r="E369" s="396"/>
      <c r="F369" s="393"/>
      <c r="G369" s="396"/>
      <c r="H369" s="396"/>
      <c r="I369" s="393"/>
      <c r="J369" s="385"/>
      <c r="K369" s="385"/>
      <c r="L369" s="385"/>
      <c r="M369" s="385"/>
      <c r="N369" s="385"/>
      <c r="O369" s="385"/>
      <c r="P369" s="385"/>
      <c r="Q369" s="385"/>
      <c r="R369" s="385"/>
      <c r="S369" s="385"/>
      <c r="T369" s="385"/>
      <c r="U369" s="385"/>
      <c r="V369" s="385"/>
      <c r="W369" s="385"/>
      <c r="X369" s="385"/>
      <c r="Y369" s="385"/>
      <c r="Z369" s="385"/>
      <c r="AA369" s="385"/>
    </row>
    <row r="370" ht="49.5" customHeight="1">
      <c r="A370" s="393"/>
      <c r="B370" s="393"/>
      <c r="C370" s="393"/>
      <c r="D370" s="394"/>
      <c r="E370" s="396"/>
      <c r="F370" s="393"/>
      <c r="G370" s="396"/>
      <c r="H370" s="396"/>
      <c r="I370" s="393"/>
      <c r="J370" s="385"/>
      <c r="K370" s="385"/>
      <c r="L370" s="385"/>
      <c r="M370" s="385"/>
      <c r="N370" s="385"/>
      <c r="O370" s="385"/>
      <c r="P370" s="385"/>
      <c r="Q370" s="385"/>
      <c r="R370" s="385"/>
      <c r="S370" s="385"/>
      <c r="T370" s="385"/>
      <c r="U370" s="385"/>
      <c r="V370" s="385"/>
      <c r="W370" s="385"/>
      <c r="X370" s="385"/>
      <c r="Y370" s="385"/>
      <c r="Z370" s="385"/>
      <c r="AA370" s="385"/>
    </row>
    <row r="371" ht="49.5" customHeight="1">
      <c r="A371" s="393"/>
      <c r="B371" s="393"/>
      <c r="C371" s="393"/>
      <c r="D371" s="394"/>
      <c r="E371" s="396"/>
      <c r="F371" s="393"/>
      <c r="G371" s="396"/>
      <c r="H371" s="396"/>
      <c r="I371" s="393"/>
      <c r="J371" s="385"/>
      <c r="K371" s="385"/>
      <c r="L371" s="385"/>
      <c r="M371" s="385"/>
      <c r="N371" s="385"/>
      <c r="O371" s="385"/>
      <c r="P371" s="385"/>
      <c r="Q371" s="385"/>
      <c r="R371" s="385"/>
      <c r="S371" s="385"/>
      <c r="T371" s="385"/>
      <c r="U371" s="385"/>
      <c r="V371" s="385"/>
      <c r="W371" s="385"/>
      <c r="X371" s="385"/>
      <c r="Y371" s="385"/>
      <c r="Z371" s="385"/>
      <c r="AA371" s="385"/>
    </row>
    <row r="372" ht="49.5" customHeight="1">
      <c r="A372" s="393"/>
      <c r="B372" s="393"/>
      <c r="C372" s="393"/>
      <c r="D372" s="394"/>
      <c r="E372" s="396"/>
      <c r="F372" s="393"/>
      <c r="G372" s="396"/>
      <c r="H372" s="396"/>
      <c r="I372" s="393"/>
      <c r="J372" s="385"/>
      <c r="K372" s="385"/>
      <c r="L372" s="385"/>
      <c r="M372" s="385"/>
      <c r="N372" s="385"/>
      <c r="O372" s="385"/>
      <c r="P372" s="385"/>
      <c r="Q372" s="385"/>
      <c r="R372" s="385"/>
      <c r="S372" s="385"/>
      <c r="T372" s="385"/>
      <c r="U372" s="385"/>
      <c r="V372" s="385"/>
      <c r="W372" s="385"/>
      <c r="X372" s="385"/>
      <c r="Y372" s="385"/>
      <c r="Z372" s="385"/>
      <c r="AA372" s="385"/>
    </row>
    <row r="373" ht="49.5" customHeight="1">
      <c r="A373" s="393"/>
      <c r="B373" s="393"/>
      <c r="C373" s="393"/>
      <c r="D373" s="394"/>
      <c r="E373" s="396"/>
      <c r="F373" s="393"/>
      <c r="G373" s="396"/>
      <c r="H373" s="396"/>
      <c r="I373" s="393"/>
      <c r="J373" s="385"/>
      <c r="K373" s="385"/>
      <c r="L373" s="385"/>
      <c r="M373" s="385"/>
      <c r="N373" s="385"/>
      <c r="O373" s="385"/>
      <c r="P373" s="385"/>
      <c r="Q373" s="385"/>
      <c r="R373" s="385"/>
      <c r="S373" s="385"/>
      <c r="T373" s="385"/>
      <c r="U373" s="385"/>
      <c r="V373" s="385"/>
      <c r="W373" s="385"/>
      <c r="X373" s="385"/>
      <c r="Y373" s="385"/>
      <c r="Z373" s="385"/>
      <c r="AA373" s="385"/>
    </row>
    <row r="374" ht="49.5" customHeight="1">
      <c r="A374" s="393"/>
      <c r="B374" s="393"/>
      <c r="C374" s="393"/>
      <c r="D374" s="394"/>
      <c r="E374" s="396"/>
      <c r="F374" s="393"/>
      <c r="G374" s="396"/>
      <c r="H374" s="396"/>
      <c r="I374" s="393"/>
      <c r="J374" s="385"/>
      <c r="K374" s="385"/>
      <c r="L374" s="385"/>
      <c r="M374" s="385"/>
      <c r="N374" s="385"/>
      <c r="O374" s="385"/>
      <c r="P374" s="385"/>
      <c r="Q374" s="385"/>
      <c r="R374" s="385"/>
      <c r="S374" s="385"/>
      <c r="T374" s="385"/>
      <c r="U374" s="385"/>
      <c r="V374" s="385"/>
      <c r="W374" s="385"/>
      <c r="X374" s="385"/>
      <c r="Y374" s="385"/>
      <c r="Z374" s="385"/>
      <c r="AA374" s="385"/>
    </row>
    <row r="375" ht="49.5" customHeight="1">
      <c r="A375" s="393"/>
      <c r="B375" s="393"/>
      <c r="C375" s="393"/>
      <c r="D375" s="394"/>
      <c r="E375" s="396"/>
      <c r="F375" s="393"/>
      <c r="G375" s="396"/>
      <c r="H375" s="396"/>
      <c r="I375" s="393"/>
      <c r="J375" s="385"/>
      <c r="K375" s="385"/>
      <c r="L375" s="385"/>
      <c r="M375" s="385"/>
      <c r="N375" s="385"/>
      <c r="O375" s="385"/>
      <c r="P375" s="385"/>
      <c r="Q375" s="385"/>
      <c r="R375" s="385"/>
      <c r="S375" s="385"/>
      <c r="T375" s="385"/>
      <c r="U375" s="385"/>
      <c r="V375" s="385"/>
      <c r="W375" s="385"/>
      <c r="X375" s="385"/>
      <c r="Y375" s="385"/>
      <c r="Z375" s="385"/>
      <c r="AA375" s="385"/>
    </row>
    <row r="376" ht="49.5" customHeight="1">
      <c r="A376" s="393"/>
      <c r="B376" s="393"/>
      <c r="C376" s="393"/>
      <c r="D376" s="394"/>
      <c r="E376" s="396"/>
      <c r="F376" s="393"/>
      <c r="G376" s="396"/>
      <c r="H376" s="396"/>
      <c r="I376" s="393"/>
      <c r="J376" s="385"/>
      <c r="K376" s="385"/>
      <c r="L376" s="385"/>
      <c r="M376" s="385"/>
      <c r="N376" s="385"/>
      <c r="O376" s="385"/>
      <c r="P376" s="385"/>
      <c r="Q376" s="385"/>
      <c r="R376" s="385"/>
      <c r="S376" s="385"/>
      <c r="T376" s="385"/>
      <c r="U376" s="385"/>
      <c r="V376" s="385"/>
      <c r="W376" s="385"/>
      <c r="X376" s="385"/>
      <c r="Y376" s="385"/>
      <c r="Z376" s="385"/>
      <c r="AA376" s="385"/>
    </row>
    <row r="377" ht="49.5" customHeight="1">
      <c r="A377" s="393"/>
      <c r="B377" s="393"/>
      <c r="C377" s="393"/>
      <c r="D377" s="394"/>
      <c r="E377" s="396"/>
      <c r="F377" s="393"/>
      <c r="G377" s="396"/>
      <c r="H377" s="396"/>
      <c r="I377" s="393"/>
      <c r="J377" s="385"/>
      <c r="K377" s="385"/>
      <c r="L377" s="385"/>
      <c r="M377" s="385"/>
      <c r="N377" s="385"/>
      <c r="O377" s="385"/>
      <c r="P377" s="385"/>
      <c r="Q377" s="385"/>
      <c r="R377" s="385"/>
      <c r="S377" s="385"/>
      <c r="T377" s="385"/>
      <c r="U377" s="385"/>
      <c r="V377" s="385"/>
      <c r="W377" s="385"/>
      <c r="X377" s="385"/>
      <c r="Y377" s="385"/>
      <c r="Z377" s="385"/>
      <c r="AA377" s="385"/>
    </row>
    <row r="378" ht="49.5" customHeight="1">
      <c r="A378" s="393"/>
      <c r="B378" s="393"/>
      <c r="C378" s="393"/>
      <c r="D378" s="394"/>
      <c r="E378" s="396"/>
      <c r="F378" s="393"/>
      <c r="G378" s="396"/>
      <c r="H378" s="396"/>
      <c r="I378" s="393"/>
      <c r="J378" s="385"/>
      <c r="K378" s="385"/>
      <c r="L378" s="385"/>
      <c r="M378" s="385"/>
      <c r="N378" s="385"/>
      <c r="O378" s="385"/>
      <c r="P378" s="385"/>
      <c r="Q378" s="385"/>
      <c r="R378" s="385"/>
      <c r="S378" s="385"/>
      <c r="T378" s="385"/>
      <c r="U378" s="385"/>
      <c r="V378" s="385"/>
      <c r="W378" s="385"/>
      <c r="X378" s="385"/>
      <c r="Y378" s="385"/>
      <c r="Z378" s="385"/>
      <c r="AA378" s="385"/>
    </row>
    <row r="379" ht="49.5" customHeight="1">
      <c r="A379" s="393"/>
      <c r="B379" s="393"/>
      <c r="C379" s="393"/>
      <c r="D379" s="394"/>
      <c r="E379" s="396"/>
      <c r="F379" s="393"/>
      <c r="G379" s="396"/>
      <c r="H379" s="396"/>
      <c r="I379" s="393"/>
      <c r="J379" s="385"/>
      <c r="K379" s="385"/>
      <c r="L379" s="385"/>
      <c r="M379" s="385"/>
      <c r="N379" s="385"/>
      <c r="O379" s="385"/>
      <c r="P379" s="385"/>
      <c r="Q379" s="385"/>
      <c r="R379" s="385"/>
      <c r="S379" s="385"/>
      <c r="T379" s="385"/>
      <c r="U379" s="385"/>
      <c r="V379" s="385"/>
      <c r="W379" s="385"/>
      <c r="X379" s="385"/>
      <c r="Y379" s="385"/>
      <c r="Z379" s="385"/>
      <c r="AA379" s="385"/>
    </row>
    <row r="380" ht="49.5" customHeight="1">
      <c r="A380" s="393"/>
      <c r="B380" s="393"/>
      <c r="C380" s="393"/>
      <c r="D380" s="394"/>
      <c r="E380" s="396"/>
      <c r="F380" s="393"/>
      <c r="G380" s="396"/>
      <c r="H380" s="396"/>
      <c r="I380" s="393"/>
      <c r="J380" s="385"/>
      <c r="K380" s="385"/>
      <c r="L380" s="385"/>
      <c r="M380" s="385"/>
      <c r="N380" s="385"/>
      <c r="O380" s="385"/>
      <c r="P380" s="385"/>
      <c r="Q380" s="385"/>
      <c r="R380" s="385"/>
      <c r="S380" s="385"/>
      <c r="T380" s="385"/>
      <c r="U380" s="385"/>
      <c r="V380" s="385"/>
      <c r="W380" s="385"/>
      <c r="X380" s="385"/>
      <c r="Y380" s="385"/>
      <c r="Z380" s="385"/>
      <c r="AA380" s="385"/>
    </row>
    <row r="381" ht="49.5" customHeight="1">
      <c r="A381" s="393"/>
      <c r="B381" s="393"/>
      <c r="C381" s="393"/>
      <c r="D381" s="394"/>
      <c r="E381" s="396"/>
      <c r="F381" s="393"/>
      <c r="G381" s="396"/>
      <c r="H381" s="396"/>
      <c r="I381" s="393"/>
      <c r="J381" s="385"/>
      <c r="K381" s="385"/>
      <c r="L381" s="385"/>
      <c r="M381" s="385"/>
      <c r="N381" s="385"/>
      <c r="O381" s="385"/>
      <c r="P381" s="385"/>
      <c r="Q381" s="385"/>
      <c r="R381" s="385"/>
      <c r="S381" s="385"/>
      <c r="T381" s="385"/>
      <c r="U381" s="385"/>
      <c r="V381" s="385"/>
      <c r="W381" s="385"/>
      <c r="X381" s="385"/>
      <c r="Y381" s="385"/>
      <c r="Z381" s="385"/>
      <c r="AA381" s="385"/>
    </row>
    <row r="382" ht="49.5" customHeight="1">
      <c r="A382" s="393"/>
      <c r="B382" s="393"/>
      <c r="C382" s="393"/>
      <c r="D382" s="394"/>
      <c r="E382" s="396"/>
      <c r="F382" s="393"/>
      <c r="G382" s="396"/>
      <c r="H382" s="396"/>
      <c r="I382" s="393"/>
      <c r="J382" s="385"/>
      <c r="K382" s="385"/>
      <c r="L382" s="385"/>
      <c r="M382" s="385"/>
      <c r="N382" s="385"/>
      <c r="O382" s="385"/>
      <c r="P382" s="385"/>
      <c r="Q382" s="385"/>
      <c r="R382" s="385"/>
      <c r="S382" s="385"/>
      <c r="T382" s="385"/>
      <c r="U382" s="385"/>
      <c r="V382" s="385"/>
      <c r="W382" s="385"/>
      <c r="X382" s="385"/>
      <c r="Y382" s="385"/>
      <c r="Z382" s="385"/>
      <c r="AA382" s="385"/>
    </row>
    <row r="383" ht="49.5" customHeight="1">
      <c r="A383" s="393"/>
      <c r="B383" s="393"/>
      <c r="C383" s="393"/>
      <c r="D383" s="394"/>
      <c r="E383" s="396"/>
      <c r="F383" s="393"/>
      <c r="G383" s="396"/>
      <c r="H383" s="396"/>
      <c r="I383" s="393"/>
      <c r="J383" s="385"/>
      <c r="K383" s="385"/>
      <c r="L383" s="385"/>
      <c r="M383" s="385"/>
      <c r="N383" s="385"/>
      <c r="O383" s="385"/>
      <c r="P383" s="385"/>
      <c r="Q383" s="385"/>
      <c r="R383" s="385"/>
      <c r="S383" s="385"/>
      <c r="T383" s="385"/>
      <c r="U383" s="385"/>
      <c r="V383" s="385"/>
      <c r="W383" s="385"/>
      <c r="X383" s="385"/>
      <c r="Y383" s="385"/>
      <c r="Z383" s="385"/>
      <c r="AA383" s="385"/>
    </row>
    <row r="384" ht="49.5" customHeight="1">
      <c r="A384" s="393"/>
      <c r="B384" s="393"/>
      <c r="C384" s="393"/>
      <c r="D384" s="394"/>
      <c r="E384" s="396"/>
      <c r="F384" s="393"/>
      <c r="G384" s="396"/>
      <c r="H384" s="396"/>
      <c r="I384" s="393"/>
      <c r="J384" s="385"/>
      <c r="K384" s="385"/>
      <c r="L384" s="385"/>
      <c r="M384" s="385"/>
      <c r="N384" s="385"/>
      <c r="O384" s="385"/>
      <c r="P384" s="385"/>
      <c r="Q384" s="385"/>
      <c r="R384" s="385"/>
      <c r="S384" s="385"/>
      <c r="T384" s="385"/>
      <c r="U384" s="385"/>
      <c r="V384" s="385"/>
      <c r="W384" s="385"/>
      <c r="X384" s="385"/>
      <c r="Y384" s="385"/>
      <c r="Z384" s="385"/>
      <c r="AA384" s="385"/>
    </row>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L$203"/>
  <customSheetViews>
    <customSheetView guid="{9F0654C3-C137-4B03-B178-4AAEB7ADBD9F}" filter="1" showAutoFilter="1">
      <autoFilter ref="$A$1:$L$203"/>
      <extLst>
        <ext uri="GoogleSheetsCustomDataVersion1">
          <go:sheetsCustomData xmlns:go="http://customooxmlschemas.google.com/" filterViewId="370572508"/>
        </ext>
      </extLst>
    </customSheetView>
    <customSheetView guid="{F7AA6C3B-BC77-41B4-BC09-8FB60B6C1353}" filter="1" showAutoFilter="1">
      <autoFilter ref="$A$1:$L$203"/>
      <extLst>
        <ext uri="GoogleSheetsCustomDataVersion1">
          <go:sheetsCustomData xmlns:go="http://customooxmlschemas.google.com/" filterViewId="51577196"/>
        </ext>
      </extLst>
    </customSheetView>
  </customSheetViews>
  <conditionalFormatting sqref="I2:I191">
    <cfRule type="containsText" dxfId="7" priority="1" operator="containsText" text="Not Tested">
      <formula>NOT(ISERROR(SEARCH(("Not Tested"),(I2))))</formula>
    </cfRule>
  </conditionalFormatting>
  <conditionalFormatting sqref="I2:I191">
    <cfRule type="containsText" dxfId="3" priority="2" operator="containsText" text="Passed">
      <formula>NOT(ISERROR(SEARCH(("Passed"),(I2))))</formula>
    </cfRule>
  </conditionalFormatting>
  <conditionalFormatting sqref="I2:I191">
    <cfRule type="containsText" dxfId="4" priority="3" operator="containsText" text="Failed">
      <formula>NOT(ISERROR(SEARCH(("Failed"),(I2))))</formula>
    </cfRule>
  </conditionalFormatting>
  <dataValidations>
    <dataValidation type="list" allowBlank="1" sqref="I2:I191">
      <formula1>"Not Tested,Passed,Failed"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13"/>
    <col customWidth="1" min="2" max="2" width="24.5"/>
    <col customWidth="1" min="3" max="3" width="19.63"/>
    <col customWidth="1" min="4" max="4" width="19.88"/>
    <col customWidth="1" min="5" max="5" width="53.88"/>
    <col customWidth="1" min="6" max="6" width="18.5"/>
    <col customWidth="1" min="7" max="7" width="46.25"/>
    <col customWidth="1" min="8" max="8" width="51.5"/>
    <col customWidth="1" min="9" max="9" width="19.5"/>
    <col customWidth="1" min="10" max="10" width="22.0"/>
    <col customWidth="1" min="11" max="11" width="15.38"/>
  </cols>
  <sheetData>
    <row r="1" ht="39.75" customHeight="1">
      <c r="A1" s="442" t="s">
        <v>249</v>
      </c>
      <c r="B1" s="443" t="s">
        <v>3080</v>
      </c>
      <c r="C1" s="444" t="s">
        <v>251</v>
      </c>
      <c r="D1" s="443" t="s">
        <v>3081</v>
      </c>
      <c r="E1" s="445" t="s">
        <v>3082</v>
      </c>
      <c r="F1" s="443" t="s">
        <v>587</v>
      </c>
      <c r="G1" s="445" t="s">
        <v>549</v>
      </c>
      <c r="H1" s="445" t="s">
        <v>588</v>
      </c>
      <c r="I1" s="446" t="s">
        <v>4</v>
      </c>
      <c r="J1" s="446" t="s">
        <v>3083</v>
      </c>
      <c r="K1" s="446" t="s">
        <v>3084</v>
      </c>
    </row>
    <row r="2" ht="15.75" customHeight="1">
      <c r="A2" s="447" t="s">
        <v>21</v>
      </c>
      <c r="B2" s="448" t="s">
        <v>4078</v>
      </c>
      <c r="C2" s="449" t="s">
        <v>4079</v>
      </c>
      <c r="D2" s="450" t="s">
        <v>4080</v>
      </c>
      <c r="E2" s="451" t="s">
        <v>3088</v>
      </c>
      <c r="F2" s="450" t="s">
        <v>596</v>
      </c>
      <c r="G2" s="451" t="s">
        <v>3089</v>
      </c>
      <c r="H2" s="451" t="s">
        <v>3090</v>
      </c>
      <c r="I2" s="452"/>
      <c r="J2" s="452"/>
      <c r="K2" s="453">
        <v>44290.0</v>
      </c>
    </row>
    <row r="3" ht="15.75" customHeight="1">
      <c r="A3" s="454" t="s">
        <v>21</v>
      </c>
      <c r="B3" s="455" t="s">
        <v>4078</v>
      </c>
      <c r="C3" s="456" t="s">
        <v>4079</v>
      </c>
      <c r="D3" s="457" t="s">
        <v>4081</v>
      </c>
      <c r="E3" s="458" t="s">
        <v>4082</v>
      </c>
      <c r="F3" s="457" t="s">
        <v>613</v>
      </c>
      <c r="G3" s="458" t="s">
        <v>3093</v>
      </c>
      <c r="H3" s="458" t="s">
        <v>3094</v>
      </c>
      <c r="I3" s="452"/>
      <c r="J3" s="452"/>
      <c r="K3" s="453">
        <v>44290.0</v>
      </c>
    </row>
    <row r="4" ht="15.75" customHeight="1">
      <c r="A4" s="454" t="s">
        <v>21</v>
      </c>
      <c r="B4" s="455" t="s">
        <v>4078</v>
      </c>
      <c r="C4" s="456" t="s">
        <v>4079</v>
      </c>
      <c r="D4" s="457" t="s">
        <v>4083</v>
      </c>
      <c r="E4" s="459" t="s">
        <v>4084</v>
      </c>
      <c r="F4" s="457" t="s">
        <v>3097</v>
      </c>
      <c r="G4" s="459" t="s">
        <v>3098</v>
      </c>
      <c r="H4" s="459" t="s">
        <v>3099</v>
      </c>
      <c r="I4" s="452"/>
      <c r="J4" s="452"/>
      <c r="K4" s="453">
        <v>44290.0</v>
      </c>
    </row>
    <row r="5" ht="15.75" customHeight="1">
      <c r="A5" s="454" t="s">
        <v>21</v>
      </c>
      <c r="B5" s="455" t="s">
        <v>4078</v>
      </c>
      <c r="C5" s="456" t="s">
        <v>4079</v>
      </c>
      <c r="D5" s="457" t="s">
        <v>4085</v>
      </c>
      <c r="E5" s="459" t="s">
        <v>4086</v>
      </c>
      <c r="F5" s="457" t="s">
        <v>623</v>
      </c>
      <c r="G5" s="459" t="s">
        <v>3102</v>
      </c>
      <c r="H5" s="459" t="s">
        <v>3103</v>
      </c>
      <c r="I5" s="460"/>
      <c r="J5" s="452"/>
      <c r="K5" s="453">
        <v>44290.0</v>
      </c>
    </row>
    <row r="6" ht="15.75" customHeight="1">
      <c r="A6" s="454" t="s">
        <v>21</v>
      </c>
      <c r="B6" s="455" t="s">
        <v>4078</v>
      </c>
      <c r="C6" s="456" t="s">
        <v>4079</v>
      </c>
      <c r="D6" s="457" t="s">
        <v>4087</v>
      </c>
      <c r="E6" s="461" t="s">
        <v>4088</v>
      </c>
      <c r="F6" s="457" t="s">
        <v>613</v>
      </c>
      <c r="G6" s="461" t="s">
        <v>3114</v>
      </c>
      <c r="H6" s="461" t="s">
        <v>3115</v>
      </c>
      <c r="I6" s="452"/>
      <c r="J6" s="452"/>
      <c r="K6" s="453">
        <v>44290.0</v>
      </c>
    </row>
    <row r="7" ht="15.75" customHeight="1">
      <c r="A7" s="454" t="s">
        <v>21</v>
      </c>
      <c r="B7" s="455" t="s">
        <v>4078</v>
      </c>
      <c r="C7" s="456" t="s">
        <v>4079</v>
      </c>
      <c r="D7" s="457" t="s">
        <v>4089</v>
      </c>
      <c r="E7" s="462" t="s">
        <v>4090</v>
      </c>
      <c r="F7" s="457" t="s">
        <v>613</v>
      </c>
      <c r="G7" s="462" t="s">
        <v>3118</v>
      </c>
      <c r="H7" s="462" t="s">
        <v>3119</v>
      </c>
      <c r="I7" s="452"/>
      <c r="J7" s="452"/>
      <c r="K7" s="453">
        <v>44290.0</v>
      </c>
    </row>
    <row r="8" ht="42.0" customHeight="1">
      <c r="A8" s="454" t="s">
        <v>21</v>
      </c>
      <c r="B8" s="455" t="s">
        <v>4078</v>
      </c>
      <c r="C8" s="456" t="s">
        <v>4079</v>
      </c>
      <c r="D8" s="457" t="s">
        <v>4091</v>
      </c>
      <c r="E8" s="459" t="s">
        <v>4092</v>
      </c>
      <c r="F8" s="457" t="s">
        <v>613</v>
      </c>
      <c r="G8" s="459" t="s">
        <v>3122</v>
      </c>
      <c r="H8" s="459" t="s">
        <v>3123</v>
      </c>
      <c r="I8" s="452"/>
      <c r="J8" s="452"/>
      <c r="K8" s="453">
        <v>44290.0</v>
      </c>
    </row>
    <row r="9" ht="45.0" customHeight="1">
      <c r="A9" s="454" t="s">
        <v>21</v>
      </c>
      <c r="B9" s="455" t="s">
        <v>4078</v>
      </c>
      <c r="C9" s="456" t="s">
        <v>4079</v>
      </c>
      <c r="D9" s="457" t="s">
        <v>4093</v>
      </c>
      <c r="E9" s="459" t="s">
        <v>4094</v>
      </c>
      <c r="F9" s="457" t="s">
        <v>613</v>
      </c>
      <c r="G9" s="459" t="s">
        <v>3126</v>
      </c>
      <c r="H9" s="459" t="s">
        <v>3127</v>
      </c>
      <c r="I9" s="452"/>
      <c r="J9" s="452"/>
      <c r="K9" s="453">
        <v>44290.0</v>
      </c>
    </row>
    <row r="10" ht="91.5" customHeight="1">
      <c r="A10" s="454" t="s">
        <v>21</v>
      </c>
      <c r="B10" s="455" t="s">
        <v>4078</v>
      </c>
      <c r="C10" s="456" t="s">
        <v>4079</v>
      </c>
      <c r="D10" s="457" t="s">
        <v>4095</v>
      </c>
      <c r="E10" s="463" t="s">
        <v>4096</v>
      </c>
      <c r="F10" s="457" t="s">
        <v>613</v>
      </c>
      <c r="G10" s="463" t="s">
        <v>3130</v>
      </c>
      <c r="H10" s="463" t="s">
        <v>3131</v>
      </c>
      <c r="I10" s="452"/>
      <c r="J10" s="452"/>
      <c r="K10" s="453">
        <v>44290.0</v>
      </c>
    </row>
    <row r="11" ht="15.75" customHeight="1">
      <c r="A11" s="454" t="s">
        <v>21</v>
      </c>
      <c r="B11" s="455" t="s">
        <v>4078</v>
      </c>
      <c r="C11" s="456" t="s">
        <v>4079</v>
      </c>
      <c r="D11" s="457" t="s">
        <v>4097</v>
      </c>
      <c r="E11" s="463" t="s">
        <v>4098</v>
      </c>
      <c r="F11" s="457" t="s">
        <v>613</v>
      </c>
      <c r="G11" s="463" t="s">
        <v>3134</v>
      </c>
      <c r="H11" s="463" t="s">
        <v>3135</v>
      </c>
      <c r="I11" s="452"/>
      <c r="J11" s="452"/>
      <c r="K11" s="453">
        <v>44290.0</v>
      </c>
    </row>
    <row r="12" ht="15.75" customHeight="1">
      <c r="A12" s="454" t="s">
        <v>21</v>
      </c>
      <c r="B12" s="455" t="s">
        <v>4078</v>
      </c>
      <c r="C12" s="456" t="s">
        <v>4079</v>
      </c>
      <c r="D12" s="457" t="s">
        <v>4099</v>
      </c>
      <c r="E12" s="461" t="s">
        <v>4100</v>
      </c>
      <c r="F12" s="457" t="s">
        <v>613</v>
      </c>
      <c r="G12" s="461" t="s">
        <v>3138</v>
      </c>
      <c r="H12" s="461" t="s">
        <v>3139</v>
      </c>
      <c r="I12" s="452"/>
      <c r="J12" s="452"/>
      <c r="K12" s="453">
        <v>44290.0</v>
      </c>
    </row>
    <row r="13" ht="15.75" customHeight="1">
      <c r="A13" s="454" t="s">
        <v>21</v>
      </c>
      <c r="B13" s="455" t="s">
        <v>4078</v>
      </c>
      <c r="C13" s="456" t="s">
        <v>4079</v>
      </c>
      <c r="D13" s="457" t="s">
        <v>4101</v>
      </c>
      <c r="E13" s="462" t="s">
        <v>4102</v>
      </c>
      <c r="F13" s="457" t="s">
        <v>613</v>
      </c>
      <c r="G13" s="462" t="s">
        <v>3142</v>
      </c>
      <c r="H13" s="462" t="s">
        <v>2834</v>
      </c>
      <c r="I13" s="452"/>
      <c r="J13" s="452"/>
      <c r="K13" s="453">
        <v>44290.0</v>
      </c>
    </row>
    <row r="14" ht="46.5" customHeight="1">
      <c r="A14" s="454" t="s">
        <v>4103</v>
      </c>
      <c r="B14" s="455" t="s">
        <v>4104</v>
      </c>
      <c r="C14" s="456" t="s">
        <v>4104</v>
      </c>
      <c r="D14" s="457" t="s">
        <v>4105</v>
      </c>
      <c r="E14" s="461" t="s">
        <v>4106</v>
      </c>
      <c r="F14" s="457" t="s">
        <v>613</v>
      </c>
      <c r="G14" s="461" t="s">
        <v>4107</v>
      </c>
      <c r="H14" s="461" t="s">
        <v>4108</v>
      </c>
      <c r="I14" s="452"/>
      <c r="J14" s="452"/>
      <c r="K14" s="453">
        <v>44290.0</v>
      </c>
    </row>
    <row r="15" ht="51.0" customHeight="1">
      <c r="A15" s="454" t="s">
        <v>4103</v>
      </c>
      <c r="B15" s="455" t="s">
        <v>4104</v>
      </c>
      <c r="C15" s="456" t="s">
        <v>4104</v>
      </c>
      <c r="D15" s="464" t="s">
        <v>4109</v>
      </c>
      <c r="E15" s="465" t="s">
        <v>4110</v>
      </c>
      <c r="F15" s="466" t="s">
        <v>613</v>
      </c>
      <c r="G15" s="462" t="s">
        <v>4111</v>
      </c>
      <c r="H15" s="462" t="s">
        <v>4112</v>
      </c>
      <c r="I15" s="452"/>
      <c r="J15" s="452"/>
      <c r="K15" s="453">
        <v>44290.0</v>
      </c>
    </row>
    <row r="16" ht="15.75" customHeight="1">
      <c r="A16" s="454" t="s">
        <v>4103</v>
      </c>
      <c r="B16" s="456" t="s">
        <v>4113</v>
      </c>
      <c r="C16" s="456" t="s">
        <v>4114</v>
      </c>
      <c r="D16" s="464" t="s">
        <v>4115</v>
      </c>
      <c r="E16" s="467" t="s">
        <v>4116</v>
      </c>
      <c r="F16" s="450" t="s">
        <v>596</v>
      </c>
      <c r="G16" s="451" t="s">
        <v>3089</v>
      </c>
      <c r="H16" s="451" t="s">
        <v>3090</v>
      </c>
      <c r="I16" s="452"/>
      <c r="J16" s="452"/>
      <c r="K16" s="453">
        <v>44290.0</v>
      </c>
    </row>
    <row r="17" ht="15.75" customHeight="1">
      <c r="A17" s="454" t="s">
        <v>4103</v>
      </c>
      <c r="B17" s="456" t="s">
        <v>4113</v>
      </c>
      <c r="C17" s="456" t="s">
        <v>4114</v>
      </c>
      <c r="D17" s="464" t="s">
        <v>4117</v>
      </c>
      <c r="E17" s="468" t="s">
        <v>4118</v>
      </c>
      <c r="F17" s="469" t="s">
        <v>623</v>
      </c>
      <c r="G17" s="470" t="s">
        <v>4119</v>
      </c>
      <c r="H17" s="470" t="s">
        <v>4120</v>
      </c>
      <c r="I17" s="452"/>
      <c r="J17" s="452"/>
      <c r="K17" s="452"/>
    </row>
    <row r="18" ht="39.0" customHeight="1">
      <c r="A18" s="454" t="s">
        <v>4103</v>
      </c>
      <c r="B18" s="456" t="s">
        <v>4113</v>
      </c>
      <c r="C18" s="456" t="s">
        <v>4114</v>
      </c>
      <c r="D18" s="464" t="s">
        <v>4121</v>
      </c>
      <c r="E18" s="468" t="s">
        <v>4122</v>
      </c>
      <c r="F18" s="469" t="s">
        <v>613</v>
      </c>
      <c r="G18" s="470" t="s">
        <v>4123</v>
      </c>
      <c r="H18" s="470" t="s">
        <v>4124</v>
      </c>
      <c r="I18" s="452"/>
      <c r="J18" s="452"/>
      <c r="K18" s="453">
        <v>44290.0</v>
      </c>
    </row>
    <row r="19" ht="15.75" customHeight="1">
      <c r="A19" s="454" t="s">
        <v>4103</v>
      </c>
      <c r="B19" s="456" t="s">
        <v>4113</v>
      </c>
      <c r="C19" s="456" t="s">
        <v>4114</v>
      </c>
      <c r="D19" s="464" t="s">
        <v>4125</v>
      </c>
      <c r="E19" s="468" t="s">
        <v>4126</v>
      </c>
      <c r="F19" s="469" t="s">
        <v>613</v>
      </c>
      <c r="G19" s="470" t="s">
        <v>4127</v>
      </c>
      <c r="H19" s="470" t="s">
        <v>4128</v>
      </c>
      <c r="I19" s="452"/>
      <c r="J19" s="452"/>
      <c r="K19" s="452"/>
    </row>
    <row r="20" ht="15.75" customHeight="1">
      <c r="A20" s="454" t="s">
        <v>4103</v>
      </c>
      <c r="B20" s="456" t="s">
        <v>4113</v>
      </c>
      <c r="C20" s="456" t="s">
        <v>4114</v>
      </c>
      <c r="D20" s="464" t="s">
        <v>4129</v>
      </c>
      <c r="E20" s="468" t="s">
        <v>4130</v>
      </c>
      <c r="F20" s="469" t="s">
        <v>613</v>
      </c>
      <c r="G20" s="470" t="s">
        <v>4131</v>
      </c>
      <c r="H20" s="470" t="s">
        <v>4132</v>
      </c>
      <c r="I20" s="452"/>
      <c r="J20" s="452"/>
      <c r="K20" s="453">
        <v>44290.0</v>
      </c>
    </row>
    <row r="21" ht="15.75" customHeight="1">
      <c r="A21" s="454" t="s">
        <v>4103</v>
      </c>
      <c r="B21" s="456" t="s">
        <v>4113</v>
      </c>
      <c r="C21" s="456" t="s">
        <v>4133</v>
      </c>
      <c r="D21" s="464" t="s">
        <v>4134</v>
      </c>
      <c r="E21" s="468" t="s">
        <v>4116</v>
      </c>
      <c r="F21" s="469" t="s">
        <v>596</v>
      </c>
      <c r="G21" s="471" t="s">
        <v>3089</v>
      </c>
      <c r="H21" s="471" t="s">
        <v>3090</v>
      </c>
      <c r="I21" s="452"/>
      <c r="J21" s="452"/>
      <c r="K21" s="453">
        <v>44290.0</v>
      </c>
    </row>
    <row r="22" ht="15.75" customHeight="1">
      <c r="A22" s="454" t="s">
        <v>4103</v>
      </c>
      <c r="B22" s="456" t="s">
        <v>4113</v>
      </c>
      <c r="C22" s="456" t="s">
        <v>4133</v>
      </c>
      <c r="D22" s="464" t="s">
        <v>4135</v>
      </c>
      <c r="E22" s="468" t="s">
        <v>4136</v>
      </c>
      <c r="F22" s="469" t="s">
        <v>613</v>
      </c>
      <c r="G22" s="470" t="s">
        <v>4137</v>
      </c>
      <c r="H22" s="470" t="s">
        <v>4138</v>
      </c>
      <c r="I22" s="452"/>
      <c r="J22" s="452"/>
      <c r="K22" s="453">
        <v>44290.0</v>
      </c>
    </row>
    <row r="23" ht="15.75" customHeight="1">
      <c r="A23" s="454" t="s">
        <v>4103</v>
      </c>
      <c r="B23" s="456" t="s">
        <v>4113</v>
      </c>
      <c r="C23" s="456" t="s">
        <v>4133</v>
      </c>
      <c r="D23" s="464" t="s">
        <v>4139</v>
      </c>
      <c r="E23" s="468" t="s">
        <v>4118</v>
      </c>
      <c r="F23" s="469" t="s">
        <v>623</v>
      </c>
      <c r="G23" s="470" t="s">
        <v>4119</v>
      </c>
      <c r="H23" s="470" t="s">
        <v>4120</v>
      </c>
      <c r="I23" s="452"/>
      <c r="J23" s="452"/>
      <c r="K23" s="452"/>
    </row>
    <row r="24" ht="34.5" customHeight="1">
      <c r="A24" s="454" t="s">
        <v>4103</v>
      </c>
      <c r="B24" s="456" t="s">
        <v>4113</v>
      </c>
      <c r="C24" s="456" t="s">
        <v>4133</v>
      </c>
      <c r="D24" s="464" t="s">
        <v>4140</v>
      </c>
      <c r="E24" s="468" t="s">
        <v>4122</v>
      </c>
      <c r="F24" s="469" t="s">
        <v>613</v>
      </c>
      <c r="G24" s="470" t="s">
        <v>4123</v>
      </c>
      <c r="H24" s="470" t="s">
        <v>4124</v>
      </c>
      <c r="I24" s="452"/>
      <c r="J24" s="452"/>
      <c r="K24" s="453">
        <v>44290.0</v>
      </c>
    </row>
    <row r="25" ht="15.75" customHeight="1">
      <c r="A25" s="454" t="s">
        <v>4103</v>
      </c>
      <c r="B25" s="456" t="s">
        <v>4113</v>
      </c>
      <c r="C25" s="456" t="s">
        <v>4133</v>
      </c>
      <c r="D25" s="464" t="s">
        <v>4141</v>
      </c>
      <c r="E25" s="468" t="s">
        <v>4126</v>
      </c>
      <c r="F25" s="469" t="s">
        <v>613</v>
      </c>
      <c r="G25" s="470" t="s">
        <v>4127</v>
      </c>
      <c r="H25" s="470" t="s">
        <v>4128</v>
      </c>
      <c r="I25" s="452"/>
      <c r="J25" s="452"/>
      <c r="K25" s="452"/>
    </row>
    <row r="26" ht="15.75" customHeight="1">
      <c r="A26" s="454" t="s">
        <v>4103</v>
      </c>
      <c r="B26" s="456" t="s">
        <v>4113</v>
      </c>
      <c r="C26" s="456" t="s">
        <v>4133</v>
      </c>
      <c r="D26" s="464" t="s">
        <v>4142</v>
      </c>
      <c r="E26" s="468" t="s">
        <v>4130</v>
      </c>
      <c r="F26" s="469" t="s">
        <v>613</v>
      </c>
      <c r="G26" s="470" t="s">
        <v>4131</v>
      </c>
      <c r="H26" s="470" t="s">
        <v>4132</v>
      </c>
      <c r="I26" s="452"/>
      <c r="J26" s="452"/>
      <c r="K26" s="453">
        <v>44290.0</v>
      </c>
    </row>
    <row r="27" ht="15.75" customHeight="1">
      <c r="A27" s="454" t="s">
        <v>4103</v>
      </c>
      <c r="B27" s="456" t="s">
        <v>4113</v>
      </c>
      <c r="C27" s="456" t="s">
        <v>4143</v>
      </c>
      <c r="D27" s="464" t="s">
        <v>4144</v>
      </c>
      <c r="E27" s="468" t="s">
        <v>4116</v>
      </c>
      <c r="F27" s="469" t="s">
        <v>596</v>
      </c>
      <c r="G27" s="471" t="s">
        <v>3089</v>
      </c>
      <c r="H27" s="471" t="s">
        <v>3090</v>
      </c>
      <c r="I27" s="452"/>
      <c r="J27" s="452"/>
      <c r="K27" s="453">
        <v>44290.0</v>
      </c>
    </row>
    <row r="28" ht="15.75" customHeight="1">
      <c r="A28" s="454" t="s">
        <v>4103</v>
      </c>
      <c r="B28" s="456" t="s">
        <v>4113</v>
      </c>
      <c r="C28" s="456" t="s">
        <v>4143</v>
      </c>
      <c r="D28" s="464" t="s">
        <v>4145</v>
      </c>
      <c r="E28" s="468" t="s">
        <v>4146</v>
      </c>
      <c r="F28" s="469" t="s">
        <v>613</v>
      </c>
      <c r="G28" s="470" t="s">
        <v>4147</v>
      </c>
      <c r="H28" s="470" t="s">
        <v>3806</v>
      </c>
      <c r="I28" s="452"/>
      <c r="J28" s="452"/>
      <c r="K28" s="453">
        <v>44290.0</v>
      </c>
    </row>
    <row r="29" ht="15.75" customHeight="1">
      <c r="A29" s="454" t="s">
        <v>4103</v>
      </c>
      <c r="B29" s="456" t="s">
        <v>4113</v>
      </c>
      <c r="C29" s="456" t="s">
        <v>4143</v>
      </c>
      <c r="D29" s="464" t="s">
        <v>4148</v>
      </c>
      <c r="E29" s="468" t="s">
        <v>4149</v>
      </c>
      <c r="F29" s="469" t="s">
        <v>623</v>
      </c>
      <c r="G29" s="470" t="s">
        <v>4150</v>
      </c>
      <c r="H29" s="470" t="s">
        <v>4151</v>
      </c>
      <c r="I29" s="452"/>
      <c r="J29" s="452"/>
      <c r="K29" s="453">
        <v>44290.0</v>
      </c>
    </row>
    <row r="30" ht="15.75" customHeight="1">
      <c r="A30" s="454" t="s">
        <v>4103</v>
      </c>
      <c r="B30" s="456" t="s">
        <v>4113</v>
      </c>
      <c r="C30" s="456" t="s">
        <v>4143</v>
      </c>
      <c r="D30" s="464" t="s">
        <v>4152</v>
      </c>
      <c r="E30" s="468" t="s">
        <v>4153</v>
      </c>
      <c r="F30" s="469" t="s">
        <v>613</v>
      </c>
      <c r="G30" s="470" t="s">
        <v>3692</v>
      </c>
      <c r="H30" s="470" t="s">
        <v>1311</v>
      </c>
      <c r="I30" s="452"/>
      <c r="J30" s="452"/>
      <c r="K30" s="453">
        <v>44290.0</v>
      </c>
    </row>
    <row r="31" ht="15.75" customHeight="1">
      <c r="A31" s="454" t="s">
        <v>4103</v>
      </c>
      <c r="B31" s="456" t="s">
        <v>4113</v>
      </c>
      <c r="C31" s="456" t="s">
        <v>4143</v>
      </c>
      <c r="D31" s="464" t="s">
        <v>4154</v>
      </c>
      <c r="E31" s="468" t="s">
        <v>4155</v>
      </c>
      <c r="F31" s="469" t="s">
        <v>613</v>
      </c>
      <c r="G31" s="470" t="s">
        <v>4156</v>
      </c>
      <c r="H31" s="470" t="s">
        <v>4157</v>
      </c>
      <c r="I31" s="452"/>
      <c r="J31" s="452"/>
      <c r="K31" s="453">
        <v>44290.0</v>
      </c>
    </row>
    <row r="32" ht="15.75" customHeight="1">
      <c r="A32" s="454" t="s">
        <v>4103</v>
      </c>
      <c r="B32" s="456" t="s">
        <v>4113</v>
      </c>
      <c r="C32" s="456" t="s">
        <v>4143</v>
      </c>
      <c r="D32" s="464" t="s">
        <v>4158</v>
      </c>
      <c r="E32" s="468" t="s">
        <v>4159</v>
      </c>
      <c r="F32" s="469" t="s">
        <v>613</v>
      </c>
      <c r="G32" s="470" t="s">
        <v>4160</v>
      </c>
      <c r="H32" s="470" t="s">
        <v>4161</v>
      </c>
      <c r="I32" s="452"/>
      <c r="J32" s="452"/>
      <c r="K32" s="453">
        <v>44290.0</v>
      </c>
    </row>
    <row r="33" ht="15.75" customHeight="1">
      <c r="A33" s="454" t="s">
        <v>4103</v>
      </c>
      <c r="B33" s="456" t="s">
        <v>4113</v>
      </c>
      <c r="C33" s="456" t="s">
        <v>4162</v>
      </c>
      <c r="D33" s="464" t="s">
        <v>4163</v>
      </c>
      <c r="E33" s="468" t="s">
        <v>4116</v>
      </c>
      <c r="F33" s="469" t="s">
        <v>596</v>
      </c>
      <c r="G33" s="471" t="s">
        <v>3089</v>
      </c>
      <c r="H33" s="471" t="s">
        <v>3090</v>
      </c>
      <c r="I33" s="452"/>
      <c r="J33" s="452"/>
      <c r="K33" s="453">
        <v>44290.0</v>
      </c>
    </row>
    <row r="34" ht="15.75" customHeight="1">
      <c r="A34" s="454" t="s">
        <v>4103</v>
      </c>
      <c r="B34" s="456" t="s">
        <v>4113</v>
      </c>
      <c r="C34" s="456" t="s">
        <v>4162</v>
      </c>
      <c r="D34" s="464" t="s">
        <v>4164</v>
      </c>
      <c r="E34" s="468" t="s">
        <v>4155</v>
      </c>
      <c r="F34" s="469" t="s">
        <v>613</v>
      </c>
      <c r="G34" s="470" t="s">
        <v>4156</v>
      </c>
      <c r="H34" s="470" t="s">
        <v>4157</v>
      </c>
      <c r="I34" s="452"/>
      <c r="J34" s="452"/>
      <c r="K34" s="453">
        <v>44320.0</v>
      </c>
    </row>
    <row r="35" ht="42.75" customHeight="1">
      <c r="A35" s="454" t="s">
        <v>4103</v>
      </c>
      <c r="B35" s="456" t="s">
        <v>4113</v>
      </c>
      <c r="C35" s="456" t="s">
        <v>4165</v>
      </c>
      <c r="D35" s="464" t="s">
        <v>4166</v>
      </c>
      <c r="E35" s="468" t="s">
        <v>4167</v>
      </c>
      <c r="F35" s="469" t="s">
        <v>613</v>
      </c>
      <c r="G35" s="470" t="s">
        <v>4168</v>
      </c>
      <c r="H35" s="470" t="s">
        <v>3806</v>
      </c>
      <c r="I35" s="452"/>
      <c r="J35" s="452"/>
      <c r="K35" s="453">
        <v>44351.0</v>
      </c>
    </row>
    <row r="36" ht="40.5" customHeight="1">
      <c r="A36" s="454" t="s">
        <v>4103</v>
      </c>
      <c r="B36" s="456" t="s">
        <v>4113</v>
      </c>
      <c r="C36" s="456" t="s">
        <v>4165</v>
      </c>
      <c r="D36" s="464" t="s">
        <v>4169</v>
      </c>
      <c r="E36" s="468" t="s">
        <v>4153</v>
      </c>
      <c r="F36" s="469" t="s">
        <v>613</v>
      </c>
      <c r="G36" s="470" t="s">
        <v>3692</v>
      </c>
      <c r="H36" s="470" t="s">
        <v>1311</v>
      </c>
      <c r="I36" s="452"/>
      <c r="J36" s="452"/>
      <c r="K36" s="453">
        <v>44290.0</v>
      </c>
    </row>
    <row r="37" ht="15.75" customHeight="1">
      <c r="A37" s="454" t="s">
        <v>4103</v>
      </c>
      <c r="B37" s="456" t="s">
        <v>4113</v>
      </c>
      <c r="C37" s="456" t="s">
        <v>4165</v>
      </c>
      <c r="D37" s="464" t="s">
        <v>4170</v>
      </c>
      <c r="E37" s="468" t="s">
        <v>4155</v>
      </c>
      <c r="F37" s="469" t="s">
        <v>613</v>
      </c>
      <c r="G37" s="470" t="s">
        <v>4156</v>
      </c>
      <c r="H37" s="470" t="s">
        <v>4157</v>
      </c>
      <c r="I37" s="452"/>
      <c r="J37" s="452"/>
      <c r="K37" s="453">
        <v>44290.0</v>
      </c>
    </row>
    <row r="38" ht="15.75" customHeight="1">
      <c r="A38" s="454" t="s">
        <v>4103</v>
      </c>
      <c r="B38" s="456" t="s">
        <v>4113</v>
      </c>
      <c r="C38" s="456" t="s">
        <v>4165</v>
      </c>
      <c r="D38" s="464" t="s">
        <v>4171</v>
      </c>
      <c r="E38" s="468" t="s">
        <v>4172</v>
      </c>
      <c r="F38" s="469" t="s">
        <v>623</v>
      </c>
      <c r="G38" s="470" t="s">
        <v>4173</v>
      </c>
      <c r="H38" s="470" t="s">
        <v>4174</v>
      </c>
      <c r="I38" s="452"/>
      <c r="J38" s="452"/>
      <c r="K38" s="452"/>
    </row>
    <row r="39" ht="15.75" customHeight="1">
      <c r="A39" s="454" t="s">
        <v>4103</v>
      </c>
      <c r="B39" s="456" t="s">
        <v>4113</v>
      </c>
      <c r="C39" s="456" t="s">
        <v>4165</v>
      </c>
      <c r="D39" s="464" t="s">
        <v>4175</v>
      </c>
      <c r="E39" s="468" t="s">
        <v>4159</v>
      </c>
      <c r="F39" s="469" t="s">
        <v>613</v>
      </c>
      <c r="G39" s="470" t="s">
        <v>4160</v>
      </c>
      <c r="H39" s="470" t="s">
        <v>4161</v>
      </c>
      <c r="I39" s="452"/>
      <c r="J39" s="452"/>
      <c r="K39" s="453">
        <v>44290.0</v>
      </c>
    </row>
    <row r="40" ht="15.75" customHeight="1">
      <c r="A40" s="454" t="s">
        <v>4103</v>
      </c>
      <c r="B40" s="456" t="s">
        <v>4113</v>
      </c>
      <c r="C40" s="456" t="s">
        <v>4176</v>
      </c>
      <c r="D40" s="464" t="s">
        <v>4177</v>
      </c>
      <c r="E40" s="468" t="s">
        <v>4178</v>
      </c>
      <c r="F40" s="469" t="s">
        <v>613</v>
      </c>
      <c r="G40" s="470" t="s">
        <v>4179</v>
      </c>
      <c r="H40" s="470" t="s">
        <v>3806</v>
      </c>
      <c r="I40" s="452"/>
      <c r="J40" s="452"/>
      <c r="K40" s="453">
        <v>44351.0</v>
      </c>
    </row>
    <row r="41" ht="15.75" customHeight="1">
      <c r="A41" s="454" t="s">
        <v>4103</v>
      </c>
      <c r="B41" s="456" t="s">
        <v>4113</v>
      </c>
      <c r="C41" s="456" t="s">
        <v>4176</v>
      </c>
      <c r="D41" s="464" t="s">
        <v>4180</v>
      </c>
      <c r="E41" s="468" t="s">
        <v>4153</v>
      </c>
      <c r="F41" s="469" t="s">
        <v>613</v>
      </c>
      <c r="G41" s="470" t="s">
        <v>3692</v>
      </c>
      <c r="H41" s="470" t="s">
        <v>1311</v>
      </c>
      <c r="I41" s="452"/>
      <c r="J41" s="452"/>
      <c r="K41" s="453">
        <v>44290.0</v>
      </c>
    </row>
    <row r="42" ht="15.75" customHeight="1">
      <c r="A42" s="454" t="s">
        <v>4103</v>
      </c>
      <c r="B42" s="456" t="s">
        <v>4113</v>
      </c>
      <c r="C42" s="456" t="s">
        <v>4176</v>
      </c>
      <c r="D42" s="464" t="s">
        <v>4181</v>
      </c>
      <c r="E42" s="468" t="s">
        <v>4182</v>
      </c>
      <c r="F42" s="469" t="s">
        <v>613</v>
      </c>
      <c r="G42" s="470" t="s">
        <v>4183</v>
      </c>
      <c r="H42" s="470" t="s">
        <v>4184</v>
      </c>
      <c r="I42" s="452"/>
      <c r="J42" s="452"/>
      <c r="K42" s="452"/>
    </row>
    <row r="43" ht="15.75" customHeight="1">
      <c r="A43" s="454" t="s">
        <v>4103</v>
      </c>
      <c r="B43" s="456" t="s">
        <v>4113</v>
      </c>
      <c r="C43" s="456" t="s">
        <v>4176</v>
      </c>
      <c r="D43" s="464" t="s">
        <v>4185</v>
      </c>
      <c r="E43" s="468" t="s">
        <v>4155</v>
      </c>
      <c r="F43" s="469" t="s">
        <v>613</v>
      </c>
      <c r="G43" s="470" t="s">
        <v>4156</v>
      </c>
      <c r="H43" s="470" t="s">
        <v>4157</v>
      </c>
      <c r="I43" s="452"/>
      <c r="J43" s="452"/>
      <c r="K43" s="453">
        <v>44290.0</v>
      </c>
    </row>
    <row r="44" ht="15.75" customHeight="1">
      <c r="A44" s="454" t="s">
        <v>4103</v>
      </c>
      <c r="B44" s="456" t="s">
        <v>4113</v>
      </c>
      <c r="C44" s="456" t="s">
        <v>4176</v>
      </c>
      <c r="D44" s="464" t="s">
        <v>4186</v>
      </c>
      <c r="E44" s="468" t="s">
        <v>4187</v>
      </c>
      <c r="F44" s="469" t="s">
        <v>623</v>
      </c>
      <c r="G44" s="470" t="s">
        <v>4188</v>
      </c>
      <c r="H44" s="470" t="s">
        <v>4189</v>
      </c>
      <c r="I44" s="452"/>
      <c r="J44" s="452"/>
      <c r="K44" s="452"/>
    </row>
    <row r="45" ht="15.75" customHeight="1">
      <c r="A45" s="454" t="s">
        <v>4103</v>
      </c>
      <c r="B45" s="456" t="s">
        <v>4113</v>
      </c>
      <c r="C45" s="456" t="s">
        <v>4176</v>
      </c>
      <c r="D45" s="464" t="s">
        <v>4190</v>
      </c>
      <c r="E45" s="468" t="s">
        <v>4159</v>
      </c>
      <c r="F45" s="469" t="s">
        <v>613</v>
      </c>
      <c r="G45" s="470" t="s">
        <v>4160</v>
      </c>
      <c r="H45" s="470" t="s">
        <v>4161</v>
      </c>
      <c r="I45" s="452"/>
      <c r="J45" s="452"/>
      <c r="K45" s="453">
        <v>44290.0</v>
      </c>
    </row>
    <row r="46" ht="15.75" customHeight="1">
      <c r="A46" s="167"/>
      <c r="B46" s="5"/>
      <c r="C46" s="5"/>
      <c r="D46" s="5"/>
      <c r="E46" s="290"/>
      <c r="F46" s="167"/>
      <c r="G46" s="290"/>
      <c r="H46" s="290"/>
    </row>
    <row r="47" ht="15.75" customHeight="1">
      <c r="A47" s="167"/>
      <c r="B47" s="5"/>
      <c r="C47" s="5"/>
      <c r="D47" s="5"/>
      <c r="E47" s="290"/>
      <c r="F47" s="167"/>
      <c r="G47" s="290"/>
      <c r="H47" s="290"/>
    </row>
    <row r="48" ht="15.75" customHeight="1">
      <c r="A48" s="167"/>
      <c r="B48" s="5"/>
      <c r="C48" s="5"/>
      <c r="D48" s="5"/>
      <c r="E48" s="290"/>
      <c r="F48" s="167"/>
      <c r="G48" s="290"/>
      <c r="H48" s="290"/>
    </row>
    <row r="49" ht="15.75" customHeight="1">
      <c r="A49" s="167"/>
      <c r="B49" s="5"/>
      <c r="C49" s="5"/>
      <c r="D49" s="5"/>
      <c r="E49" s="290"/>
      <c r="F49" s="167"/>
      <c r="G49" s="290"/>
      <c r="H49" s="290"/>
    </row>
    <row r="50" ht="15.75" customHeight="1">
      <c r="A50" s="167"/>
      <c r="B50" s="5"/>
      <c r="C50" s="5"/>
      <c r="D50" s="5"/>
      <c r="E50" s="290"/>
      <c r="F50" s="167"/>
      <c r="G50" s="290"/>
      <c r="H50" s="290"/>
    </row>
    <row r="51" ht="15.75" customHeight="1">
      <c r="A51" s="167"/>
      <c r="B51" s="5"/>
      <c r="C51" s="5"/>
      <c r="D51" s="5"/>
      <c r="E51" s="290"/>
      <c r="F51" s="167"/>
      <c r="G51" s="290"/>
      <c r="H51" s="290"/>
    </row>
    <row r="52" ht="15.75" customHeight="1">
      <c r="A52" s="167"/>
      <c r="B52" s="5"/>
      <c r="C52" s="5"/>
      <c r="D52" s="5"/>
      <c r="E52" s="290"/>
      <c r="F52" s="167"/>
      <c r="G52" s="290"/>
      <c r="H52" s="290"/>
    </row>
    <row r="53" ht="15.75" customHeight="1">
      <c r="A53" s="167"/>
      <c r="B53" s="5"/>
      <c r="C53" s="5"/>
      <c r="D53" s="5"/>
      <c r="E53" s="290"/>
      <c r="F53" s="167"/>
      <c r="G53" s="290"/>
      <c r="H53" s="290"/>
    </row>
    <row r="54" ht="15.75" customHeight="1">
      <c r="A54" s="167"/>
      <c r="B54" s="5"/>
      <c r="C54" s="5"/>
      <c r="D54" s="5"/>
      <c r="E54" s="290"/>
      <c r="F54" s="167"/>
      <c r="G54" s="290"/>
      <c r="H54" s="290"/>
    </row>
    <row r="55" ht="15.75" customHeight="1">
      <c r="A55" s="167"/>
      <c r="B55" s="5"/>
      <c r="C55" s="5"/>
      <c r="D55" s="5"/>
      <c r="E55" s="290"/>
      <c r="F55" s="167"/>
      <c r="G55" s="290"/>
      <c r="H55" s="290"/>
    </row>
    <row r="56" ht="15.75" customHeight="1">
      <c r="A56" s="167"/>
      <c r="B56" s="5"/>
      <c r="C56" s="5"/>
      <c r="D56" s="5"/>
      <c r="E56" s="290"/>
      <c r="F56" s="167"/>
      <c r="G56" s="290"/>
      <c r="H56" s="290"/>
    </row>
    <row r="57" ht="15.75" customHeight="1">
      <c r="A57" s="167"/>
      <c r="B57" s="5"/>
      <c r="C57" s="5"/>
      <c r="D57" s="5"/>
      <c r="E57" s="290"/>
      <c r="F57" s="167"/>
      <c r="G57" s="290"/>
      <c r="H57" s="290"/>
    </row>
    <row r="58" ht="15.75" customHeight="1">
      <c r="A58" s="167"/>
      <c r="B58" s="5"/>
      <c r="C58" s="5"/>
      <c r="D58" s="5"/>
      <c r="E58" s="290"/>
      <c r="F58" s="167"/>
      <c r="G58" s="290"/>
      <c r="H58" s="290"/>
    </row>
    <row r="59" ht="15.75" customHeight="1">
      <c r="A59" s="167"/>
      <c r="B59" s="5"/>
      <c r="C59" s="5"/>
      <c r="D59" s="5"/>
      <c r="E59" s="290"/>
      <c r="F59" s="167"/>
      <c r="G59" s="290"/>
      <c r="H59" s="290"/>
    </row>
    <row r="60" ht="15.75" customHeight="1">
      <c r="A60" s="167"/>
      <c r="B60" s="5"/>
      <c r="C60" s="5"/>
      <c r="D60" s="5"/>
      <c r="E60" s="290"/>
      <c r="F60" s="167"/>
      <c r="G60" s="290"/>
      <c r="H60" s="290"/>
    </row>
    <row r="61" ht="15.75" customHeight="1">
      <c r="A61" s="167"/>
      <c r="B61" s="5"/>
      <c r="C61" s="5"/>
      <c r="D61" s="5"/>
      <c r="E61" s="290"/>
      <c r="F61" s="167"/>
      <c r="G61" s="290"/>
      <c r="H61" s="290"/>
    </row>
    <row r="62" ht="15.75" customHeight="1">
      <c r="A62" s="167"/>
      <c r="B62" s="5"/>
      <c r="C62" s="5"/>
      <c r="D62" s="5"/>
      <c r="E62" s="290"/>
      <c r="F62" s="167"/>
      <c r="G62" s="290"/>
      <c r="H62" s="290"/>
    </row>
    <row r="63" ht="15.75" customHeight="1">
      <c r="A63" s="167"/>
      <c r="B63" s="5"/>
      <c r="C63" s="5"/>
      <c r="D63" s="5"/>
      <c r="E63" s="290"/>
      <c r="F63" s="167"/>
      <c r="G63" s="290"/>
      <c r="H63" s="290"/>
    </row>
    <row r="64" ht="15.75" customHeight="1">
      <c r="A64" s="167"/>
      <c r="B64" s="5"/>
      <c r="C64" s="5"/>
      <c r="D64" s="5"/>
      <c r="E64" s="290"/>
      <c r="F64" s="167"/>
      <c r="G64" s="290"/>
      <c r="H64" s="290"/>
    </row>
    <row r="65" ht="15.75" customHeight="1">
      <c r="A65" s="167"/>
      <c r="B65" s="5"/>
      <c r="C65" s="5"/>
      <c r="D65" s="5"/>
      <c r="E65" s="290"/>
      <c r="F65" s="167"/>
      <c r="G65" s="290"/>
      <c r="H65" s="290"/>
    </row>
    <row r="66" ht="15.75" customHeight="1">
      <c r="A66" s="167"/>
      <c r="B66" s="5"/>
      <c r="C66" s="5"/>
      <c r="D66" s="5"/>
      <c r="E66" s="290"/>
      <c r="F66" s="167"/>
      <c r="G66" s="290"/>
      <c r="H66" s="290"/>
    </row>
    <row r="67" ht="15.75" customHeight="1">
      <c r="A67" s="167"/>
      <c r="B67" s="5"/>
      <c r="C67" s="5"/>
      <c r="D67" s="5"/>
      <c r="E67" s="290"/>
      <c r="F67" s="167"/>
      <c r="G67" s="290"/>
      <c r="H67" s="290"/>
    </row>
    <row r="68" ht="15.75" customHeight="1">
      <c r="A68" s="167"/>
      <c r="B68" s="5"/>
      <c r="C68" s="5"/>
      <c r="D68" s="5"/>
      <c r="E68" s="290"/>
      <c r="F68" s="167"/>
      <c r="G68" s="290"/>
      <c r="H68" s="290"/>
    </row>
    <row r="69" ht="15.75" customHeight="1">
      <c r="A69" s="167"/>
      <c r="B69" s="5"/>
      <c r="C69" s="5"/>
      <c r="D69" s="5"/>
      <c r="E69" s="290"/>
      <c r="F69" s="167"/>
      <c r="G69" s="290"/>
      <c r="H69" s="290"/>
    </row>
    <row r="70" ht="15.75" customHeight="1">
      <c r="A70" s="167"/>
      <c r="B70" s="5"/>
      <c r="C70" s="5"/>
      <c r="D70" s="5"/>
      <c r="E70" s="290"/>
      <c r="F70" s="167"/>
      <c r="G70" s="290"/>
      <c r="H70" s="290"/>
    </row>
    <row r="71" ht="15.75" customHeight="1">
      <c r="A71" s="167"/>
      <c r="B71" s="5"/>
      <c r="C71" s="5"/>
      <c r="D71" s="5"/>
      <c r="E71" s="290"/>
      <c r="F71" s="167"/>
      <c r="G71" s="290"/>
      <c r="H71" s="290"/>
    </row>
    <row r="72" ht="15.75" customHeight="1">
      <c r="A72" s="167"/>
      <c r="B72" s="5"/>
      <c r="C72" s="5"/>
      <c r="D72" s="5"/>
      <c r="E72" s="290"/>
      <c r="F72" s="167"/>
      <c r="G72" s="290"/>
      <c r="H72" s="290"/>
    </row>
    <row r="73" ht="15.75" customHeight="1">
      <c r="A73" s="167"/>
      <c r="B73" s="5"/>
      <c r="C73" s="5"/>
      <c r="D73" s="5"/>
      <c r="E73" s="290"/>
      <c r="F73" s="167"/>
      <c r="G73" s="290"/>
      <c r="H73" s="290"/>
    </row>
    <row r="74" ht="15.75" customHeight="1">
      <c r="A74" s="167"/>
      <c r="B74" s="5"/>
      <c r="C74" s="5"/>
      <c r="D74" s="5"/>
      <c r="E74" s="290"/>
      <c r="F74" s="167"/>
      <c r="G74" s="290"/>
      <c r="H74" s="290"/>
    </row>
    <row r="75" ht="15.75" customHeight="1">
      <c r="A75" s="167"/>
      <c r="B75" s="5"/>
      <c r="C75" s="5"/>
      <c r="D75" s="5"/>
      <c r="E75" s="290"/>
      <c r="F75" s="167"/>
      <c r="G75" s="290"/>
      <c r="H75" s="290"/>
    </row>
    <row r="76" ht="15.75" customHeight="1">
      <c r="A76" s="167"/>
      <c r="B76" s="5"/>
      <c r="C76" s="5"/>
      <c r="D76" s="5"/>
      <c r="E76" s="290"/>
      <c r="F76" s="167"/>
      <c r="G76" s="290"/>
      <c r="H76" s="290"/>
    </row>
    <row r="77" ht="15.75" customHeight="1">
      <c r="A77" s="167"/>
      <c r="B77" s="5"/>
      <c r="C77" s="5"/>
      <c r="D77" s="5"/>
      <c r="E77" s="290"/>
      <c r="F77" s="167"/>
      <c r="G77" s="290"/>
      <c r="H77" s="290"/>
    </row>
    <row r="78" ht="15.75" customHeight="1">
      <c r="A78" s="167"/>
      <c r="B78" s="5"/>
      <c r="C78" s="5"/>
      <c r="D78" s="5"/>
      <c r="E78" s="290"/>
      <c r="F78" s="167"/>
      <c r="G78" s="290"/>
      <c r="H78" s="290"/>
    </row>
    <row r="79" ht="15.75" customHeight="1">
      <c r="A79" s="167"/>
      <c r="B79" s="5"/>
      <c r="C79" s="5"/>
      <c r="D79" s="5"/>
      <c r="E79" s="290"/>
      <c r="F79" s="167"/>
      <c r="G79" s="290"/>
      <c r="H79" s="290"/>
    </row>
    <row r="80" ht="15.75" customHeight="1">
      <c r="A80" s="167"/>
      <c r="B80" s="5"/>
      <c r="C80" s="5"/>
      <c r="D80" s="5"/>
      <c r="E80" s="290"/>
      <c r="F80" s="167"/>
      <c r="G80" s="290"/>
      <c r="H80" s="290"/>
    </row>
    <row r="81" ht="15.75" customHeight="1">
      <c r="A81" s="167"/>
      <c r="B81" s="5"/>
      <c r="C81" s="5"/>
      <c r="D81" s="5"/>
      <c r="E81" s="290"/>
      <c r="F81" s="167"/>
      <c r="G81" s="290"/>
      <c r="H81" s="290"/>
    </row>
    <row r="82" ht="15.75" customHeight="1">
      <c r="A82" s="167"/>
      <c r="B82" s="5"/>
      <c r="C82" s="5"/>
      <c r="D82" s="5"/>
      <c r="E82" s="290"/>
      <c r="F82" s="167"/>
      <c r="G82" s="290"/>
      <c r="H82" s="290"/>
    </row>
    <row r="83" ht="15.75" customHeight="1">
      <c r="A83" s="167"/>
      <c r="B83" s="5"/>
      <c r="C83" s="5"/>
      <c r="D83" s="5"/>
      <c r="E83" s="290"/>
      <c r="F83" s="167"/>
      <c r="G83" s="290"/>
      <c r="H83" s="290"/>
    </row>
    <row r="84" ht="15.75" customHeight="1">
      <c r="A84" s="167"/>
      <c r="B84" s="5"/>
      <c r="C84" s="5"/>
      <c r="D84" s="5"/>
      <c r="E84" s="290"/>
      <c r="F84" s="167"/>
      <c r="G84" s="290"/>
      <c r="H84" s="290"/>
    </row>
    <row r="85" ht="15.75" customHeight="1">
      <c r="A85" s="167"/>
      <c r="B85" s="5"/>
      <c r="C85" s="5"/>
      <c r="D85" s="5"/>
      <c r="E85" s="290"/>
      <c r="F85" s="167"/>
      <c r="G85" s="290"/>
      <c r="H85" s="290"/>
    </row>
    <row r="86" ht="15.75" customHeight="1">
      <c r="A86" s="167"/>
      <c r="B86" s="5"/>
      <c r="C86" s="5"/>
      <c r="D86" s="5"/>
      <c r="E86" s="290"/>
      <c r="F86" s="167"/>
      <c r="G86" s="290"/>
      <c r="H86" s="290"/>
    </row>
    <row r="87" ht="15.75" customHeight="1">
      <c r="A87" s="167"/>
      <c r="B87" s="5"/>
      <c r="C87" s="5"/>
      <c r="D87" s="5"/>
      <c r="E87" s="290"/>
      <c r="F87" s="167"/>
      <c r="G87" s="290"/>
      <c r="H87" s="290"/>
    </row>
    <row r="88" ht="15.75" customHeight="1">
      <c r="A88" s="167"/>
      <c r="B88" s="5"/>
      <c r="C88" s="5"/>
      <c r="D88" s="5"/>
      <c r="E88" s="290"/>
      <c r="F88" s="167"/>
      <c r="G88" s="290"/>
      <c r="H88" s="290"/>
    </row>
    <row r="89" ht="15.75" customHeight="1">
      <c r="A89" s="167"/>
      <c r="B89" s="5"/>
      <c r="C89" s="5"/>
      <c r="D89" s="5"/>
      <c r="E89" s="290"/>
      <c r="F89" s="167"/>
      <c r="G89" s="290"/>
      <c r="H89" s="290"/>
    </row>
    <row r="90" ht="15.75" customHeight="1">
      <c r="A90" s="167"/>
      <c r="B90" s="5"/>
      <c r="C90" s="5"/>
      <c r="D90" s="5"/>
      <c r="E90" s="290"/>
      <c r="F90" s="167"/>
      <c r="G90" s="290"/>
      <c r="H90" s="290"/>
    </row>
    <row r="91" ht="15.75" customHeight="1">
      <c r="A91" s="167"/>
      <c r="B91" s="5"/>
      <c r="C91" s="5"/>
      <c r="D91" s="5"/>
      <c r="E91" s="290"/>
      <c r="F91" s="167"/>
      <c r="G91" s="290"/>
      <c r="H91" s="290"/>
    </row>
    <row r="92" ht="15.75" customHeight="1">
      <c r="A92" s="167"/>
      <c r="B92" s="5"/>
      <c r="C92" s="5"/>
      <c r="D92" s="5"/>
      <c r="E92" s="290"/>
      <c r="F92" s="167"/>
      <c r="G92" s="290"/>
      <c r="H92" s="290"/>
    </row>
    <row r="93" ht="15.75" customHeight="1">
      <c r="A93" s="167"/>
      <c r="B93" s="5"/>
      <c r="C93" s="5"/>
      <c r="D93" s="5"/>
      <c r="E93" s="290"/>
      <c r="F93" s="167"/>
      <c r="G93" s="290"/>
      <c r="H93" s="290"/>
    </row>
    <row r="94" ht="15.75" customHeight="1">
      <c r="A94" s="167"/>
      <c r="B94" s="5"/>
      <c r="C94" s="5"/>
      <c r="D94" s="5"/>
      <c r="E94" s="290"/>
      <c r="F94" s="167"/>
      <c r="G94" s="290"/>
      <c r="H94" s="290"/>
    </row>
    <row r="95" ht="15.75" customHeight="1">
      <c r="A95" s="167"/>
      <c r="B95" s="5"/>
      <c r="C95" s="5"/>
      <c r="D95" s="5"/>
      <c r="E95" s="290"/>
      <c r="F95" s="167"/>
      <c r="G95" s="290"/>
      <c r="H95" s="290"/>
    </row>
    <row r="96" ht="15.75" customHeight="1">
      <c r="A96" s="167"/>
      <c r="B96" s="5"/>
      <c r="C96" s="5"/>
      <c r="D96" s="5"/>
      <c r="E96" s="290"/>
      <c r="F96" s="167"/>
      <c r="G96" s="290"/>
      <c r="H96" s="290"/>
    </row>
    <row r="97" ht="15.75" customHeight="1">
      <c r="A97" s="167"/>
      <c r="B97" s="5"/>
      <c r="C97" s="5"/>
      <c r="D97" s="5"/>
      <c r="E97" s="290"/>
      <c r="F97" s="167"/>
      <c r="G97" s="290"/>
      <c r="H97" s="290"/>
    </row>
    <row r="98" ht="15.75" customHeight="1">
      <c r="A98" s="167"/>
      <c r="B98" s="5"/>
      <c r="C98" s="5"/>
      <c r="D98" s="5"/>
      <c r="E98" s="290"/>
      <c r="F98" s="167"/>
      <c r="G98" s="290"/>
      <c r="H98" s="290"/>
    </row>
    <row r="99" ht="15.75" customHeight="1">
      <c r="A99" s="167"/>
      <c r="B99" s="5"/>
      <c r="C99" s="5"/>
      <c r="D99" s="5"/>
      <c r="E99" s="290"/>
      <c r="F99" s="167"/>
      <c r="G99" s="290"/>
      <c r="H99" s="290"/>
    </row>
    <row r="100" ht="15.75" customHeight="1">
      <c r="A100" s="167"/>
      <c r="B100" s="5"/>
      <c r="C100" s="5"/>
      <c r="D100" s="5"/>
      <c r="E100" s="290"/>
      <c r="F100" s="167"/>
      <c r="G100" s="290"/>
      <c r="H100" s="290"/>
    </row>
    <row r="101" ht="15.75" customHeight="1">
      <c r="A101" s="167"/>
      <c r="B101" s="5"/>
      <c r="C101" s="5"/>
      <c r="D101" s="5"/>
      <c r="E101" s="290"/>
      <c r="F101" s="167"/>
      <c r="G101" s="290"/>
      <c r="H101" s="290"/>
    </row>
    <row r="102" ht="15.75" customHeight="1">
      <c r="A102" s="167"/>
      <c r="B102" s="5"/>
      <c r="C102" s="5"/>
      <c r="D102" s="5"/>
      <c r="E102" s="290"/>
      <c r="F102" s="167"/>
      <c r="G102" s="290"/>
      <c r="H102" s="290"/>
    </row>
    <row r="103" ht="15.75" customHeight="1">
      <c r="A103" s="167"/>
      <c r="B103" s="5"/>
      <c r="C103" s="5"/>
      <c r="D103" s="5"/>
      <c r="E103" s="290"/>
      <c r="F103" s="167"/>
      <c r="G103" s="290"/>
      <c r="H103" s="290"/>
    </row>
    <row r="104" ht="15.75" customHeight="1">
      <c r="A104" s="167"/>
      <c r="B104" s="5"/>
      <c r="C104" s="5"/>
      <c r="D104" s="5"/>
      <c r="E104" s="290"/>
      <c r="F104" s="167"/>
      <c r="G104" s="290"/>
      <c r="H104" s="290"/>
    </row>
    <row r="105" ht="15.75" customHeight="1">
      <c r="A105" s="167"/>
      <c r="B105" s="5"/>
      <c r="C105" s="5"/>
      <c r="D105" s="5"/>
      <c r="E105" s="290"/>
      <c r="F105" s="167"/>
      <c r="G105" s="290"/>
      <c r="H105" s="290"/>
    </row>
    <row r="106" ht="15.75" customHeight="1">
      <c r="A106" s="167"/>
      <c r="B106" s="5"/>
      <c r="C106" s="5"/>
      <c r="D106" s="5"/>
      <c r="E106" s="290"/>
      <c r="F106" s="167"/>
      <c r="G106" s="290"/>
      <c r="H106" s="290"/>
    </row>
    <row r="107" ht="15.75" customHeight="1">
      <c r="A107" s="167"/>
      <c r="B107" s="5"/>
      <c r="C107" s="5"/>
      <c r="D107" s="5"/>
      <c r="E107" s="290"/>
      <c r="F107" s="167"/>
      <c r="G107" s="290"/>
      <c r="H107" s="290"/>
    </row>
    <row r="108" ht="15.75" customHeight="1">
      <c r="A108" s="167"/>
      <c r="B108" s="5"/>
      <c r="C108" s="5"/>
      <c r="D108" s="5"/>
      <c r="E108" s="290"/>
      <c r="F108" s="167"/>
      <c r="G108" s="290"/>
      <c r="H108" s="290"/>
    </row>
    <row r="109" ht="15.75" customHeight="1">
      <c r="A109" s="167"/>
      <c r="B109" s="5"/>
      <c r="C109" s="5"/>
      <c r="D109" s="5"/>
      <c r="E109" s="290"/>
      <c r="F109" s="167"/>
      <c r="G109" s="290"/>
      <c r="H109" s="290"/>
    </row>
    <row r="110" ht="15.75" customHeight="1">
      <c r="A110" s="167"/>
      <c r="B110" s="5"/>
      <c r="C110" s="5"/>
      <c r="D110" s="5"/>
      <c r="E110" s="290"/>
      <c r="F110" s="167"/>
      <c r="G110" s="290"/>
      <c r="H110" s="290"/>
    </row>
    <row r="111" ht="15.75" customHeight="1">
      <c r="A111" s="167"/>
      <c r="B111" s="5"/>
      <c r="C111" s="5"/>
      <c r="D111" s="5"/>
      <c r="E111" s="290"/>
      <c r="F111" s="167"/>
      <c r="G111" s="290"/>
      <c r="H111" s="290"/>
    </row>
    <row r="112" ht="15.75" customHeight="1">
      <c r="A112" s="167"/>
      <c r="B112" s="5"/>
      <c r="C112" s="5"/>
      <c r="D112" s="5"/>
      <c r="E112" s="290"/>
      <c r="F112" s="167"/>
      <c r="G112" s="290"/>
      <c r="H112" s="290"/>
    </row>
    <row r="113" ht="15.75" customHeight="1">
      <c r="A113" s="167"/>
      <c r="B113" s="5"/>
      <c r="C113" s="5"/>
      <c r="D113" s="5"/>
      <c r="E113" s="290"/>
      <c r="F113" s="167"/>
      <c r="G113" s="290"/>
      <c r="H113" s="290"/>
    </row>
    <row r="114" ht="15.75" customHeight="1">
      <c r="A114" s="167"/>
      <c r="B114" s="5"/>
      <c r="C114" s="5"/>
      <c r="D114" s="5"/>
      <c r="E114" s="290"/>
      <c r="F114" s="167"/>
      <c r="G114" s="290"/>
      <c r="H114" s="290"/>
    </row>
    <row r="115" ht="15.75" customHeight="1">
      <c r="A115" s="167"/>
      <c r="B115" s="5"/>
      <c r="C115" s="5"/>
      <c r="D115" s="5"/>
      <c r="E115" s="290"/>
      <c r="F115" s="167"/>
      <c r="G115" s="290"/>
      <c r="H115" s="290"/>
    </row>
    <row r="116" ht="15.75" customHeight="1">
      <c r="A116" s="167"/>
      <c r="B116" s="5"/>
      <c r="C116" s="5"/>
      <c r="D116" s="5"/>
      <c r="E116" s="290"/>
      <c r="F116" s="167"/>
      <c r="G116" s="290"/>
      <c r="H116" s="290"/>
    </row>
    <row r="117" ht="15.75" customHeight="1">
      <c r="A117" s="167"/>
      <c r="B117" s="5"/>
      <c r="C117" s="5"/>
      <c r="D117" s="5"/>
      <c r="E117" s="290"/>
      <c r="F117" s="167"/>
      <c r="G117" s="290"/>
      <c r="H117" s="290"/>
    </row>
    <row r="118" ht="15.75" customHeight="1">
      <c r="A118" s="167"/>
      <c r="B118" s="5"/>
      <c r="C118" s="5"/>
      <c r="D118" s="5"/>
      <c r="E118" s="290"/>
      <c r="F118" s="167"/>
      <c r="G118" s="290"/>
      <c r="H118" s="290"/>
    </row>
    <row r="119" ht="15.75" customHeight="1">
      <c r="A119" s="167"/>
      <c r="B119" s="5"/>
      <c r="C119" s="5"/>
      <c r="D119" s="5"/>
      <c r="E119" s="290"/>
      <c r="F119" s="167"/>
      <c r="G119" s="290"/>
      <c r="H119" s="290"/>
    </row>
    <row r="120" ht="15.75" customHeight="1">
      <c r="A120" s="167"/>
      <c r="B120" s="5"/>
      <c r="C120" s="5"/>
      <c r="D120" s="5"/>
      <c r="E120" s="290"/>
      <c r="F120" s="167"/>
      <c r="G120" s="290"/>
      <c r="H120" s="290"/>
    </row>
    <row r="121" ht="15.75" customHeight="1">
      <c r="A121" s="167"/>
      <c r="B121" s="5"/>
      <c r="C121" s="5"/>
      <c r="D121" s="5"/>
      <c r="E121" s="290"/>
      <c r="F121" s="167"/>
      <c r="G121" s="290"/>
      <c r="H121" s="290"/>
    </row>
    <row r="122" ht="15.75" customHeight="1">
      <c r="A122" s="167"/>
      <c r="B122" s="5"/>
      <c r="C122" s="5"/>
      <c r="D122" s="5"/>
      <c r="E122" s="290"/>
      <c r="F122" s="167"/>
      <c r="G122" s="290"/>
      <c r="H122" s="290"/>
    </row>
    <row r="123" ht="15.75" customHeight="1">
      <c r="A123" s="167"/>
      <c r="B123" s="5"/>
      <c r="C123" s="5"/>
      <c r="D123" s="5"/>
      <c r="E123" s="290"/>
      <c r="F123" s="167"/>
      <c r="G123" s="290"/>
      <c r="H123" s="290"/>
    </row>
    <row r="124" ht="15.75" customHeight="1">
      <c r="A124" s="167"/>
      <c r="B124" s="5"/>
      <c r="C124" s="5"/>
      <c r="D124" s="5"/>
      <c r="E124" s="290"/>
      <c r="F124" s="167"/>
      <c r="G124" s="290"/>
      <c r="H124" s="290"/>
    </row>
    <row r="125" ht="15.75" customHeight="1">
      <c r="A125" s="167"/>
      <c r="B125" s="5"/>
      <c r="C125" s="5"/>
      <c r="D125" s="5"/>
      <c r="E125" s="290"/>
      <c r="F125" s="167"/>
      <c r="G125" s="290"/>
      <c r="H125" s="290"/>
    </row>
    <row r="126" ht="15.75" customHeight="1">
      <c r="A126" s="167"/>
      <c r="B126" s="5"/>
      <c r="C126" s="5"/>
      <c r="D126" s="5"/>
      <c r="E126" s="290"/>
      <c r="F126" s="167"/>
      <c r="G126" s="290"/>
      <c r="H126" s="290"/>
    </row>
    <row r="127" ht="15.75" customHeight="1">
      <c r="A127" s="167"/>
      <c r="B127" s="5"/>
      <c r="C127" s="5"/>
      <c r="D127" s="5"/>
      <c r="E127" s="290"/>
      <c r="F127" s="167"/>
      <c r="G127" s="290"/>
      <c r="H127" s="290"/>
    </row>
    <row r="128" ht="15.75" customHeight="1">
      <c r="A128" s="167"/>
      <c r="B128" s="5"/>
      <c r="C128" s="5"/>
      <c r="D128" s="5"/>
      <c r="E128" s="290"/>
      <c r="F128" s="167"/>
      <c r="G128" s="290"/>
      <c r="H128" s="290"/>
    </row>
    <row r="129" ht="15.75" customHeight="1">
      <c r="A129" s="167"/>
      <c r="B129" s="5"/>
      <c r="C129" s="5"/>
      <c r="D129" s="5"/>
      <c r="E129" s="290"/>
      <c r="F129" s="167"/>
      <c r="G129" s="290"/>
      <c r="H129" s="290"/>
    </row>
    <row r="130" ht="15.75" customHeight="1">
      <c r="A130" s="167"/>
      <c r="B130" s="5"/>
      <c r="C130" s="5"/>
      <c r="D130" s="5"/>
      <c r="E130" s="290"/>
      <c r="F130" s="167"/>
      <c r="G130" s="290"/>
      <c r="H130" s="290"/>
    </row>
    <row r="131" ht="15.75" customHeight="1">
      <c r="A131" s="167"/>
      <c r="B131" s="5"/>
      <c r="C131" s="5"/>
      <c r="D131" s="5"/>
      <c r="E131" s="290"/>
      <c r="F131" s="167"/>
      <c r="G131" s="290"/>
      <c r="H131" s="290"/>
    </row>
    <row r="132" ht="15.75" customHeight="1">
      <c r="A132" s="167"/>
      <c r="B132" s="5"/>
      <c r="C132" s="5"/>
      <c r="D132" s="5"/>
      <c r="E132" s="290"/>
      <c r="F132" s="167"/>
      <c r="G132" s="290"/>
      <c r="H132" s="290"/>
    </row>
    <row r="133" ht="15.75" customHeight="1">
      <c r="A133" s="167"/>
      <c r="B133" s="5"/>
      <c r="C133" s="5"/>
      <c r="D133" s="5"/>
      <c r="E133" s="290"/>
      <c r="F133" s="167"/>
      <c r="G133" s="290"/>
      <c r="H133" s="290"/>
    </row>
    <row r="134" ht="15.75" customHeight="1">
      <c r="A134" s="167"/>
      <c r="B134" s="5"/>
      <c r="C134" s="5"/>
      <c r="D134" s="5"/>
      <c r="E134" s="290"/>
      <c r="F134" s="167"/>
      <c r="G134" s="290"/>
      <c r="H134" s="290"/>
    </row>
    <row r="135" ht="15.75" customHeight="1">
      <c r="A135" s="167"/>
      <c r="B135" s="5"/>
      <c r="C135" s="5"/>
      <c r="D135" s="5"/>
      <c r="E135" s="290"/>
      <c r="F135" s="167"/>
      <c r="G135" s="290"/>
      <c r="H135" s="290"/>
    </row>
    <row r="136" ht="15.75" customHeight="1">
      <c r="A136" s="167"/>
      <c r="B136" s="5"/>
      <c r="C136" s="5"/>
      <c r="D136" s="5"/>
      <c r="E136" s="290"/>
      <c r="F136" s="167"/>
      <c r="G136" s="290"/>
      <c r="H136" s="290"/>
    </row>
    <row r="137" ht="15.75" customHeight="1">
      <c r="A137" s="167"/>
      <c r="B137" s="5"/>
      <c r="C137" s="5"/>
      <c r="D137" s="5"/>
      <c r="E137" s="290"/>
      <c r="F137" s="167"/>
      <c r="G137" s="290"/>
      <c r="H137" s="290"/>
    </row>
    <row r="138" ht="15.75" customHeight="1">
      <c r="A138" s="167"/>
      <c r="B138" s="5"/>
      <c r="C138" s="5"/>
      <c r="D138" s="5"/>
      <c r="E138" s="290"/>
      <c r="F138" s="167"/>
      <c r="G138" s="290"/>
      <c r="H138" s="290"/>
    </row>
    <row r="139" ht="15.75" customHeight="1">
      <c r="A139" s="167"/>
      <c r="B139" s="5"/>
      <c r="C139" s="5"/>
      <c r="D139" s="5"/>
      <c r="E139" s="290"/>
      <c r="F139" s="167"/>
      <c r="G139" s="290"/>
      <c r="H139" s="290"/>
    </row>
    <row r="140" ht="15.75" customHeight="1">
      <c r="A140" s="167"/>
      <c r="B140" s="5"/>
      <c r="C140" s="5"/>
      <c r="D140" s="5"/>
      <c r="E140" s="290"/>
      <c r="F140" s="167"/>
      <c r="G140" s="290"/>
      <c r="H140" s="290"/>
    </row>
    <row r="141" ht="15.75" customHeight="1">
      <c r="A141" s="167"/>
      <c r="B141" s="5"/>
      <c r="C141" s="5"/>
      <c r="D141" s="5"/>
      <c r="E141" s="290"/>
      <c r="F141" s="167"/>
      <c r="G141" s="290"/>
      <c r="H141" s="290"/>
    </row>
    <row r="142" ht="15.75" customHeight="1">
      <c r="A142" s="167"/>
      <c r="B142" s="5"/>
      <c r="C142" s="5"/>
      <c r="D142" s="5"/>
      <c r="E142" s="290"/>
      <c r="F142" s="167"/>
      <c r="G142" s="290"/>
      <c r="H142" s="290"/>
    </row>
    <row r="143" ht="15.75" customHeight="1">
      <c r="A143" s="167"/>
      <c r="B143" s="5"/>
      <c r="C143" s="5"/>
      <c r="D143" s="5"/>
      <c r="E143" s="290"/>
      <c r="F143" s="167"/>
      <c r="G143" s="290"/>
      <c r="H143" s="290"/>
    </row>
    <row r="144" ht="15.75" customHeight="1">
      <c r="A144" s="167"/>
      <c r="B144" s="5"/>
      <c r="C144" s="5"/>
      <c r="D144" s="5"/>
      <c r="E144" s="290"/>
      <c r="F144" s="167"/>
      <c r="G144" s="290"/>
      <c r="H144" s="290"/>
    </row>
    <row r="145" ht="15.75" customHeight="1">
      <c r="A145" s="167"/>
      <c r="B145" s="5"/>
      <c r="C145" s="5"/>
      <c r="D145" s="5"/>
      <c r="E145" s="290"/>
      <c r="F145" s="167"/>
      <c r="G145" s="290"/>
      <c r="H145" s="290"/>
    </row>
    <row r="146" ht="15.75" customHeight="1">
      <c r="A146" s="167"/>
      <c r="B146" s="5"/>
      <c r="C146" s="5"/>
      <c r="D146" s="5"/>
      <c r="E146" s="290"/>
      <c r="F146" s="167"/>
      <c r="G146" s="290"/>
      <c r="H146" s="290"/>
    </row>
    <row r="147" ht="15.75" customHeight="1">
      <c r="A147" s="167"/>
      <c r="B147" s="5"/>
      <c r="C147" s="5"/>
      <c r="D147" s="5"/>
      <c r="E147" s="290"/>
      <c r="F147" s="167"/>
      <c r="G147" s="290"/>
      <c r="H147" s="290"/>
    </row>
    <row r="148" ht="15.75" customHeight="1">
      <c r="A148" s="167"/>
      <c r="B148" s="5"/>
      <c r="C148" s="5"/>
      <c r="D148" s="5"/>
      <c r="E148" s="290"/>
      <c r="F148" s="167"/>
      <c r="G148" s="290"/>
      <c r="H148" s="290"/>
    </row>
    <row r="149" ht="15.75" customHeight="1">
      <c r="A149" s="167"/>
      <c r="B149" s="5"/>
      <c r="C149" s="5"/>
      <c r="D149" s="5"/>
      <c r="E149" s="290"/>
      <c r="F149" s="167"/>
      <c r="G149" s="290"/>
      <c r="H149" s="290"/>
    </row>
    <row r="150" ht="15.75" customHeight="1">
      <c r="A150" s="167"/>
      <c r="B150" s="5"/>
      <c r="C150" s="5"/>
      <c r="D150" s="5"/>
      <c r="E150" s="290"/>
      <c r="F150" s="167"/>
      <c r="G150" s="290"/>
      <c r="H150" s="290"/>
    </row>
    <row r="151" ht="15.75" customHeight="1">
      <c r="A151" s="167"/>
      <c r="B151" s="5"/>
      <c r="C151" s="5"/>
      <c r="D151" s="5"/>
      <c r="E151" s="290"/>
      <c r="F151" s="167"/>
      <c r="G151" s="290"/>
      <c r="H151" s="290"/>
    </row>
    <row r="152" ht="15.75" customHeight="1">
      <c r="A152" s="167"/>
      <c r="B152" s="5"/>
      <c r="C152" s="5"/>
      <c r="D152" s="5"/>
      <c r="E152" s="290"/>
      <c r="F152" s="167"/>
      <c r="G152" s="290"/>
      <c r="H152" s="290"/>
    </row>
    <row r="153" ht="15.75" customHeight="1">
      <c r="A153" s="167"/>
      <c r="B153" s="5"/>
      <c r="C153" s="5"/>
      <c r="D153" s="5"/>
      <c r="E153" s="290"/>
      <c r="F153" s="167"/>
      <c r="G153" s="290"/>
      <c r="H153" s="290"/>
    </row>
    <row r="154" ht="15.75" customHeight="1">
      <c r="A154" s="167"/>
      <c r="B154" s="5"/>
      <c r="C154" s="5"/>
      <c r="D154" s="5"/>
      <c r="E154" s="290"/>
      <c r="F154" s="167"/>
      <c r="G154" s="290"/>
      <c r="H154" s="290"/>
    </row>
    <row r="155" ht="15.75" customHeight="1">
      <c r="A155" s="167"/>
      <c r="B155" s="5"/>
      <c r="C155" s="5"/>
      <c r="D155" s="5"/>
      <c r="E155" s="290"/>
      <c r="F155" s="167"/>
      <c r="G155" s="290"/>
      <c r="H155" s="290"/>
    </row>
    <row r="156" ht="15.75" customHeight="1">
      <c r="A156" s="167"/>
      <c r="B156" s="5"/>
      <c r="C156" s="5"/>
      <c r="D156" s="5"/>
      <c r="E156" s="290"/>
      <c r="F156" s="167"/>
      <c r="G156" s="290"/>
      <c r="H156" s="290"/>
    </row>
    <row r="157" ht="15.75" customHeight="1">
      <c r="A157" s="167"/>
      <c r="B157" s="5"/>
      <c r="C157" s="5"/>
      <c r="D157" s="5"/>
      <c r="E157" s="290"/>
      <c r="F157" s="167"/>
      <c r="G157" s="290"/>
      <c r="H157" s="290"/>
    </row>
    <row r="158" ht="15.75" customHeight="1">
      <c r="A158" s="167"/>
      <c r="B158" s="5"/>
      <c r="C158" s="5"/>
      <c r="D158" s="5"/>
      <c r="E158" s="290"/>
      <c r="F158" s="167"/>
      <c r="G158" s="290"/>
      <c r="H158" s="290"/>
    </row>
    <row r="159" ht="15.75" customHeight="1">
      <c r="A159" s="167"/>
      <c r="B159" s="5"/>
      <c r="C159" s="5"/>
      <c r="D159" s="5"/>
      <c r="E159" s="290"/>
      <c r="F159" s="167"/>
      <c r="G159" s="290"/>
      <c r="H159" s="290"/>
    </row>
    <row r="160" ht="15.75" customHeight="1">
      <c r="A160" s="167"/>
      <c r="B160" s="5"/>
      <c r="C160" s="5"/>
      <c r="D160" s="5"/>
      <c r="E160" s="290"/>
      <c r="F160" s="167"/>
      <c r="G160" s="290"/>
      <c r="H160" s="290"/>
    </row>
    <row r="161" ht="15.75" customHeight="1">
      <c r="A161" s="167"/>
      <c r="B161" s="5"/>
      <c r="C161" s="5"/>
      <c r="D161" s="5"/>
      <c r="E161" s="290"/>
      <c r="F161" s="167"/>
      <c r="G161" s="290"/>
      <c r="H161" s="290"/>
    </row>
    <row r="162" ht="15.75" customHeight="1">
      <c r="A162" s="167"/>
      <c r="B162" s="5"/>
      <c r="C162" s="5"/>
      <c r="D162" s="5"/>
      <c r="E162" s="290"/>
      <c r="F162" s="167"/>
      <c r="G162" s="290"/>
      <c r="H162" s="290"/>
    </row>
    <row r="163" ht="15.75" customHeight="1">
      <c r="A163" s="167"/>
      <c r="B163" s="5"/>
      <c r="C163" s="5"/>
      <c r="D163" s="5"/>
      <c r="E163" s="290"/>
      <c r="F163" s="167"/>
      <c r="G163" s="290"/>
      <c r="H163" s="290"/>
    </row>
    <row r="164" ht="15.75" customHeight="1">
      <c r="A164" s="167"/>
      <c r="B164" s="5"/>
      <c r="C164" s="5"/>
      <c r="D164" s="5"/>
      <c r="E164" s="290"/>
      <c r="F164" s="167"/>
      <c r="G164" s="290"/>
      <c r="H164" s="290"/>
    </row>
    <row r="165" ht="15.75" customHeight="1">
      <c r="A165" s="167"/>
      <c r="B165" s="5"/>
      <c r="C165" s="5"/>
      <c r="D165" s="5"/>
      <c r="E165" s="290"/>
      <c r="F165" s="167"/>
      <c r="G165" s="290"/>
      <c r="H165" s="290"/>
    </row>
    <row r="166" ht="15.75" customHeight="1">
      <c r="A166" s="167"/>
      <c r="B166" s="5"/>
      <c r="C166" s="5"/>
      <c r="D166" s="5"/>
      <c r="E166" s="290"/>
      <c r="F166" s="167"/>
      <c r="G166" s="290"/>
      <c r="H166" s="290"/>
    </row>
    <row r="167" ht="15.75" customHeight="1">
      <c r="A167" s="167"/>
      <c r="B167" s="5"/>
      <c r="C167" s="5"/>
      <c r="D167" s="5"/>
      <c r="E167" s="290"/>
      <c r="F167" s="167"/>
      <c r="G167" s="290"/>
      <c r="H167" s="290"/>
    </row>
    <row r="168" ht="15.75" customHeight="1">
      <c r="A168" s="167"/>
      <c r="B168" s="5"/>
      <c r="C168" s="5"/>
      <c r="D168" s="5"/>
      <c r="E168" s="290"/>
      <c r="F168" s="167"/>
      <c r="G168" s="290"/>
      <c r="H168" s="290"/>
    </row>
    <row r="169" ht="15.75" customHeight="1">
      <c r="A169" s="167"/>
      <c r="B169" s="5"/>
      <c r="C169" s="5"/>
      <c r="D169" s="5"/>
      <c r="E169" s="290"/>
      <c r="F169" s="167"/>
      <c r="G169" s="290"/>
      <c r="H169" s="290"/>
    </row>
    <row r="170" ht="15.75" customHeight="1">
      <c r="A170" s="167"/>
      <c r="B170" s="5"/>
      <c r="C170" s="5"/>
      <c r="D170" s="5"/>
      <c r="E170" s="290"/>
      <c r="F170" s="167"/>
      <c r="G170" s="290"/>
      <c r="H170" s="290"/>
    </row>
    <row r="171" ht="15.75" customHeight="1">
      <c r="A171" s="167"/>
      <c r="B171" s="5"/>
      <c r="C171" s="5"/>
      <c r="D171" s="5"/>
      <c r="E171" s="290"/>
      <c r="F171" s="167"/>
      <c r="G171" s="290"/>
      <c r="H171" s="290"/>
    </row>
    <row r="172" ht="15.75" customHeight="1">
      <c r="A172" s="167"/>
      <c r="B172" s="5"/>
      <c r="C172" s="5"/>
      <c r="D172" s="5"/>
      <c r="E172" s="290"/>
      <c r="F172" s="167"/>
      <c r="G172" s="290"/>
      <c r="H172" s="290"/>
    </row>
    <row r="173" ht="15.75" customHeight="1">
      <c r="A173" s="167"/>
      <c r="B173" s="5"/>
      <c r="C173" s="5"/>
      <c r="D173" s="5"/>
      <c r="E173" s="290"/>
      <c r="F173" s="167"/>
      <c r="G173" s="290"/>
      <c r="H173" s="290"/>
    </row>
    <row r="174" ht="15.75" customHeight="1">
      <c r="A174" s="167"/>
      <c r="B174" s="5"/>
      <c r="C174" s="5"/>
      <c r="D174" s="5"/>
      <c r="E174" s="290"/>
      <c r="F174" s="167"/>
      <c r="G174" s="290"/>
      <c r="H174" s="290"/>
    </row>
    <row r="175" ht="15.75" customHeight="1">
      <c r="A175" s="167"/>
      <c r="B175" s="5"/>
      <c r="C175" s="5"/>
      <c r="D175" s="5"/>
      <c r="E175" s="290"/>
      <c r="F175" s="167"/>
      <c r="G175" s="290"/>
      <c r="H175" s="290"/>
    </row>
    <row r="176" ht="15.75" customHeight="1">
      <c r="A176" s="167"/>
      <c r="B176" s="5"/>
      <c r="C176" s="5"/>
      <c r="D176" s="5"/>
      <c r="E176" s="290"/>
      <c r="F176" s="167"/>
      <c r="G176" s="290"/>
      <c r="H176" s="290"/>
    </row>
    <row r="177" ht="15.75" customHeight="1">
      <c r="A177" s="167"/>
      <c r="B177" s="5"/>
      <c r="C177" s="5"/>
      <c r="D177" s="5"/>
      <c r="E177" s="290"/>
      <c r="F177" s="167"/>
      <c r="G177" s="290"/>
      <c r="H177" s="290"/>
    </row>
    <row r="178" ht="15.75" customHeight="1">
      <c r="A178" s="167"/>
      <c r="B178" s="5"/>
      <c r="C178" s="5"/>
      <c r="D178" s="5"/>
      <c r="E178" s="290"/>
      <c r="F178" s="167"/>
      <c r="G178" s="290"/>
      <c r="H178" s="290"/>
    </row>
    <row r="179" ht="15.75" customHeight="1">
      <c r="A179" s="167"/>
      <c r="B179" s="5"/>
      <c r="C179" s="5"/>
      <c r="D179" s="5"/>
      <c r="E179" s="290"/>
      <c r="F179" s="167"/>
      <c r="G179" s="290"/>
      <c r="H179" s="290"/>
    </row>
    <row r="180" ht="15.75" customHeight="1">
      <c r="A180" s="167"/>
      <c r="B180" s="5"/>
      <c r="C180" s="5"/>
      <c r="D180" s="5"/>
      <c r="E180" s="290"/>
      <c r="F180" s="167"/>
      <c r="G180" s="290"/>
      <c r="H180" s="290"/>
    </row>
    <row r="181" ht="15.75" customHeight="1">
      <c r="A181" s="167"/>
      <c r="B181" s="5"/>
      <c r="C181" s="5"/>
      <c r="D181" s="5"/>
      <c r="E181" s="290"/>
      <c r="F181" s="167"/>
      <c r="G181" s="290"/>
      <c r="H181" s="290"/>
    </row>
    <row r="182" ht="15.75" customHeight="1">
      <c r="A182" s="167"/>
      <c r="B182" s="5"/>
      <c r="C182" s="5"/>
      <c r="D182" s="5"/>
      <c r="E182" s="290"/>
      <c r="F182" s="167"/>
      <c r="G182" s="290"/>
      <c r="H182" s="290"/>
    </row>
    <row r="183" ht="15.75" customHeight="1">
      <c r="A183" s="167"/>
      <c r="B183" s="5"/>
      <c r="C183" s="5"/>
      <c r="D183" s="5"/>
      <c r="E183" s="290"/>
      <c r="F183" s="167"/>
      <c r="G183" s="290"/>
      <c r="H183" s="290"/>
    </row>
    <row r="184" ht="15.75" customHeight="1">
      <c r="A184" s="167"/>
      <c r="B184" s="5"/>
      <c r="C184" s="5"/>
      <c r="D184" s="5"/>
      <c r="E184" s="290"/>
      <c r="F184" s="167"/>
      <c r="G184" s="290"/>
      <c r="H184" s="290"/>
    </row>
    <row r="185" ht="15.75" customHeight="1">
      <c r="A185" s="167"/>
      <c r="B185" s="5"/>
      <c r="C185" s="5"/>
      <c r="D185" s="5"/>
      <c r="E185" s="290"/>
      <c r="F185" s="167"/>
      <c r="G185" s="290"/>
      <c r="H185" s="290"/>
    </row>
    <row r="186" ht="15.75" customHeight="1">
      <c r="A186" s="167"/>
      <c r="B186" s="5"/>
      <c r="C186" s="5"/>
      <c r="D186" s="5"/>
      <c r="E186" s="290"/>
      <c r="F186" s="167"/>
      <c r="G186" s="290"/>
      <c r="H186" s="290"/>
    </row>
    <row r="187" ht="15.75" customHeight="1">
      <c r="A187" s="167"/>
      <c r="B187" s="5"/>
      <c r="C187" s="5"/>
      <c r="D187" s="5"/>
      <c r="E187" s="290"/>
      <c r="F187" s="167"/>
      <c r="G187" s="290"/>
      <c r="H187" s="290"/>
    </row>
    <row r="188" ht="15.75" customHeight="1">
      <c r="A188" s="167"/>
      <c r="B188" s="5"/>
      <c r="C188" s="5"/>
      <c r="D188" s="5"/>
      <c r="E188" s="290"/>
      <c r="F188" s="167"/>
      <c r="G188" s="290"/>
      <c r="H188" s="290"/>
    </row>
    <row r="189" ht="15.75" customHeight="1">
      <c r="A189" s="167"/>
      <c r="B189" s="5"/>
      <c r="C189" s="5"/>
      <c r="D189" s="5"/>
      <c r="E189" s="290"/>
      <c r="F189" s="167"/>
      <c r="G189" s="290"/>
      <c r="H189" s="290"/>
    </row>
    <row r="190" ht="15.75" customHeight="1">
      <c r="A190" s="167"/>
      <c r="B190" s="5"/>
      <c r="C190" s="5"/>
      <c r="D190" s="5"/>
      <c r="E190" s="290"/>
      <c r="F190" s="167"/>
      <c r="G190" s="290"/>
      <c r="H190" s="290"/>
    </row>
    <row r="191" ht="15.75" customHeight="1">
      <c r="A191" s="167"/>
      <c r="B191" s="5"/>
      <c r="C191" s="5"/>
      <c r="D191" s="5"/>
      <c r="E191" s="290"/>
      <c r="F191" s="167"/>
      <c r="G191" s="290"/>
      <c r="H191" s="290"/>
    </row>
    <row r="192" ht="15.75" customHeight="1">
      <c r="A192" s="167"/>
      <c r="B192" s="5"/>
      <c r="C192" s="5"/>
      <c r="D192" s="5"/>
      <c r="E192" s="290"/>
      <c r="F192" s="167"/>
      <c r="G192" s="290"/>
      <c r="H192" s="290"/>
    </row>
    <row r="193" ht="15.75" customHeight="1">
      <c r="A193" s="167"/>
      <c r="B193" s="5"/>
      <c r="C193" s="5"/>
      <c r="D193" s="5"/>
      <c r="E193" s="290"/>
      <c r="F193" s="167"/>
      <c r="G193" s="290"/>
      <c r="H193" s="290"/>
    </row>
    <row r="194" ht="15.75" customHeight="1">
      <c r="A194" s="167"/>
      <c r="B194" s="5"/>
      <c r="C194" s="5"/>
      <c r="D194" s="5"/>
      <c r="E194" s="290"/>
      <c r="F194" s="167"/>
      <c r="G194" s="290"/>
      <c r="H194" s="290"/>
    </row>
    <row r="195" ht="15.75" customHeight="1">
      <c r="A195" s="167"/>
      <c r="B195" s="5"/>
      <c r="C195" s="5"/>
      <c r="D195" s="5"/>
      <c r="E195" s="290"/>
      <c r="F195" s="167"/>
      <c r="G195" s="290"/>
      <c r="H195" s="290"/>
    </row>
    <row r="196" ht="15.75" customHeight="1">
      <c r="A196" s="167"/>
      <c r="B196" s="5"/>
      <c r="C196" s="5"/>
      <c r="D196" s="5"/>
      <c r="E196" s="290"/>
      <c r="F196" s="167"/>
      <c r="G196" s="290"/>
      <c r="H196" s="290"/>
    </row>
    <row r="197" ht="15.75" customHeight="1">
      <c r="A197" s="167"/>
      <c r="B197" s="5"/>
      <c r="C197" s="5"/>
      <c r="D197" s="5"/>
      <c r="E197" s="290"/>
      <c r="F197" s="167"/>
      <c r="G197" s="290"/>
      <c r="H197" s="290"/>
    </row>
    <row r="198" ht="15.75" customHeight="1">
      <c r="A198" s="167"/>
      <c r="B198" s="5"/>
      <c r="C198" s="5"/>
      <c r="D198" s="5"/>
      <c r="E198" s="290"/>
      <c r="F198" s="167"/>
      <c r="G198" s="290"/>
      <c r="H198" s="290"/>
    </row>
    <row r="199" ht="15.75" customHeight="1">
      <c r="A199" s="167"/>
      <c r="B199" s="5"/>
      <c r="C199" s="5"/>
      <c r="D199" s="5"/>
      <c r="E199" s="290"/>
      <c r="F199" s="167"/>
      <c r="G199" s="290"/>
      <c r="H199" s="290"/>
    </row>
    <row r="200" ht="15.75" customHeight="1">
      <c r="A200" s="167"/>
      <c r="B200" s="5"/>
      <c r="C200" s="5"/>
      <c r="D200" s="5"/>
      <c r="E200" s="290"/>
      <c r="F200" s="167"/>
      <c r="G200" s="290"/>
      <c r="H200" s="290"/>
    </row>
    <row r="201" ht="15.75" customHeight="1">
      <c r="A201" s="167"/>
      <c r="B201" s="5"/>
      <c r="C201" s="5"/>
      <c r="D201" s="5"/>
      <c r="E201" s="290"/>
      <c r="F201" s="167"/>
      <c r="G201" s="290"/>
      <c r="H201" s="290"/>
    </row>
    <row r="202" ht="15.75" customHeight="1">
      <c r="A202" s="167"/>
      <c r="B202" s="5"/>
      <c r="C202" s="5"/>
      <c r="D202" s="5"/>
      <c r="E202" s="290"/>
      <c r="F202" s="167"/>
      <c r="G202" s="290"/>
      <c r="H202" s="290"/>
    </row>
    <row r="203" ht="15.75" customHeight="1">
      <c r="A203" s="167"/>
      <c r="B203" s="5"/>
      <c r="C203" s="5"/>
      <c r="D203" s="5"/>
      <c r="E203" s="290"/>
      <c r="F203" s="167"/>
      <c r="G203" s="290"/>
      <c r="H203" s="290"/>
    </row>
    <row r="204" ht="15.75" customHeight="1">
      <c r="A204" s="167"/>
      <c r="B204" s="5"/>
      <c r="C204" s="5"/>
      <c r="D204" s="5"/>
      <c r="E204" s="290"/>
      <c r="F204" s="167"/>
      <c r="G204" s="290"/>
      <c r="H204" s="290"/>
    </row>
    <row r="205" ht="15.75" customHeight="1">
      <c r="A205" s="167"/>
      <c r="B205" s="5"/>
      <c r="C205" s="5"/>
      <c r="D205" s="5"/>
      <c r="E205" s="290"/>
      <c r="F205" s="167"/>
      <c r="G205" s="290"/>
      <c r="H205" s="290"/>
    </row>
    <row r="206" ht="15.75" customHeight="1">
      <c r="A206" s="167"/>
      <c r="B206" s="5"/>
      <c r="C206" s="5"/>
      <c r="D206" s="5"/>
      <c r="E206" s="290"/>
      <c r="F206" s="167"/>
      <c r="G206" s="290"/>
      <c r="H206" s="290"/>
    </row>
    <row r="207" ht="15.75" customHeight="1">
      <c r="A207" s="167"/>
      <c r="B207" s="5"/>
      <c r="C207" s="5"/>
      <c r="D207" s="5"/>
      <c r="E207" s="290"/>
      <c r="F207" s="167"/>
      <c r="G207" s="290"/>
      <c r="H207" s="290"/>
    </row>
    <row r="208" ht="15.75" customHeight="1">
      <c r="A208" s="167"/>
      <c r="B208" s="5"/>
      <c r="C208" s="5"/>
      <c r="D208" s="5"/>
      <c r="E208" s="290"/>
      <c r="F208" s="167"/>
      <c r="G208" s="290"/>
      <c r="H208" s="290"/>
    </row>
    <row r="209" ht="15.75" customHeight="1">
      <c r="A209" s="167"/>
      <c r="B209" s="5"/>
      <c r="C209" s="5"/>
      <c r="D209" s="5"/>
      <c r="E209" s="290"/>
      <c r="F209" s="167"/>
      <c r="G209" s="290"/>
      <c r="H209" s="290"/>
    </row>
    <row r="210" ht="15.75" customHeight="1">
      <c r="A210" s="167"/>
      <c r="B210" s="5"/>
      <c r="C210" s="5"/>
      <c r="D210" s="5"/>
      <c r="E210" s="290"/>
      <c r="F210" s="167"/>
      <c r="G210" s="290"/>
      <c r="H210" s="290"/>
    </row>
    <row r="211" ht="15.75" customHeight="1">
      <c r="A211" s="167"/>
      <c r="B211" s="5"/>
      <c r="C211" s="5"/>
      <c r="D211" s="5"/>
      <c r="E211" s="290"/>
      <c r="F211" s="167"/>
      <c r="G211" s="290"/>
      <c r="H211" s="290"/>
    </row>
    <row r="212" ht="15.75" customHeight="1">
      <c r="A212" s="167"/>
      <c r="B212" s="5"/>
      <c r="C212" s="5"/>
      <c r="D212" s="5"/>
      <c r="E212" s="290"/>
      <c r="F212" s="167"/>
      <c r="G212" s="290"/>
      <c r="H212" s="290"/>
    </row>
    <row r="213" ht="15.75" customHeight="1">
      <c r="A213" s="167"/>
      <c r="B213" s="5"/>
      <c r="C213" s="5"/>
      <c r="D213" s="5"/>
      <c r="E213" s="290"/>
      <c r="F213" s="167"/>
      <c r="G213" s="290"/>
      <c r="H213" s="290"/>
    </row>
    <row r="214" ht="15.75" customHeight="1">
      <c r="A214" s="167"/>
      <c r="B214" s="5"/>
      <c r="C214" s="5"/>
      <c r="D214" s="5"/>
      <c r="E214" s="290"/>
      <c r="F214" s="167"/>
      <c r="G214" s="290"/>
      <c r="H214" s="290"/>
    </row>
    <row r="215" ht="15.75" customHeight="1">
      <c r="A215" s="167"/>
      <c r="B215" s="5"/>
      <c r="C215" s="5"/>
      <c r="D215" s="5"/>
      <c r="E215" s="290"/>
      <c r="F215" s="167"/>
      <c r="G215" s="290"/>
      <c r="H215" s="290"/>
    </row>
    <row r="216" ht="15.75" customHeight="1">
      <c r="A216" s="167"/>
      <c r="B216" s="5"/>
      <c r="C216" s="5"/>
      <c r="D216" s="5"/>
      <c r="E216" s="290"/>
      <c r="F216" s="167"/>
      <c r="G216" s="290"/>
      <c r="H216" s="290"/>
    </row>
    <row r="217" ht="15.75" customHeight="1">
      <c r="A217" s="167"/>
      <c r="B217" s="5"/>
      <c r="C217" s="5"/>
      <c r="D217" s="5"/>
      <c r="E217" s="290"/>
      <c r="F217" s="167"/>
      <c r="G217" s="290"/>
      <c r="H217" s="290"/>
    </row>
    <row r="218" ht="15.75" customHeight="1">
      <c r="A218" s="167"/>
      <c r="B218" s="5"/>
      <c r="C218" s="5"/>
      <c r="D218" s="5"/>
      <c r="E218" s="290"/>
      <c r="F218" s="167"/>
      <c r="G218" s="290"/>
      <c r="H218" s="290"/>
    </row>
    <row r="219" ht="15.75" customHeight="1">
      <c r="A219" s="167"/>
      <c r="B219" s="5"/>
      <c r="C219" s="5"/>
      <c r="D219" s="5"/>
      <c r="E219" s="290"/>
      <c r="F219" s="167"/>
      <c r="G219" s="290"/>
      <c r="H219" s="290"/>
    </row>
    <row r="220" ht="15.75" customHeight="1">
      <c r="A220" s="167"/>
      <c r="B220" s="5"/>
      <c r="C220" s="5"/>
      <c r="D220" s="5"/>
      <c r="E220" s="290"/>
      <c r="F220" s="167"/>
      <c r="G220" s="290"/>
      <c r="H220" s="290"/>
    </row>
    <row r="221" ht="15.75" customHeight="1">
      <c r="A221" s="167"/>
      <c r="B221" s="5"/>
      <c r="C221" s="5"/>
      <c r="D221" s="5"/>
      <c r="E221" s="290"/>
      <c r="F221" s="167"/>
      <c r="G221" s="290"/>
      <c r="H221" s="290"/>
    </row>
    <row r="222" ht="15.75" customHeight="1">
      <c r="A222" s="167"/>
      <c r="B222" s="5"/>
      <c r="C222" s="5"/>
      <c r="D222" s="5"/>
      <c r="E222" s="290"/>
      <c r="F222" s="167"/>
      <c r="G222" s="290"/>
      <c r="H222" s="290"/>
    </row>
    <row r="223" ht="15.75" customHeight="1">
      <c r="A223" s="167"/>
      <c r="B223" s="5"/>
      <c r="C223" s="5"/>
      <c r="D223" s="5"/>
      <c r="E223" s="290"/>
      <c r="F223" s="167"/>
      <c r="G223" s="290"/>
      <c r="H223" s="290"/>
    </row>
    <row r="224" ht="15.75" customHeight="1">
      <c r="A224" s="167"/>
      <c r="B224" s="5"/>
      <c r="C224" s="5"/>
      <c r="D224" s="5"/>
      <c r="E224" s="290"/>
      <c r="F224" s="167"/>
      <c r="G224" s="290"/>
      <c r="H224" s="290"/>
    </row>
    <row r="225" ht="15.75" customHeight="1">
      <c r="A225" s="167"/>
      <c r="B225" s="5"/>
      <c r="C225" s="5"/>
      <c r="D225" s="5"/>
      <c r="E225" s="290"/>
      <c r="F225" s="167"/>
      <c r="G225" s="290"/>
      <c r="H225" s="290"/>
    </row>
    <row r="226" ht="15.75" customHeight="1">
      <c r="A226" s="167"/>
      <c r="B226" s="5"/>
      <c r="C226" s="5"/>
      <c r="D226" s="5"/>
      <c r="E226" s="290"/>
      <c r="F226" s="167"/>
      <c r="G226" s="290"/>
      <c r="H226" s="290"/>
    </row>
    <row r="227" ht="15.75" customHeight="1">
      <c r="A227" s="167"/>
      <c r="B227" s="5"/>
      <c r="C227" s="5"/>
      <c r="D227" s="5"/>
      <c r="E227" s="290"/>
      <c r="F227" s="167"/>
      <c r="G227" s="290"/>
      <c r="H227" s="290"/>
    </row>
    <row r="228" ht="15.75" customHeight="1">
      <c r="A228" s="167"/>
      <c r="B228" s="5"/>
      <c r="C228" s="5"/>
      <c r="D228" s="5"/>
      <c r="E228" s="290"/>
      <c r="F228" s="167"/>
      <c r="G228" s="290"/>
      <c r="H228" s="290"/>
    </row>
    <row r="229" ht="15.75" customHeight="1">
      <c r="A229" s="167"/>
      <c r="B229" s="5"/>
      <c r="C229" s="5"/>
      <c r="D229" s="5"/>
      <c r="E229" s="290"/>
      <c r="F229" s="167"/>
      <c r="G229" s="290"/>
      <c r="H229" s="290"/>
    </row>
    <row r="230" ht="15.75" customHeight="1">
      <c r="A230" s="167"/>
      <c r="B230" s="5"/>
      <c r="C230" s="5"/>
      <c r="D230" s="5"/>
      <c r="E230" s="290"/>
      <c r="F230" s="167"/>
      <c r="G230" s="290"/>
      <c r="H230" s="290"/>
    </row>
    <row r="231" ht="15.75" customHeight="1">
      <c r="A231" s="167"/>
      <c r="B231" s="5"/>
      <c r="C231" s="5"/>
      <c r="D231" s="5"/>
      <c r="E231" s="290"/>
      <c r="F231" s="167"/>
      <c r="G231" s="290"/>
      <c r="H231" s="290"/>
    </row>
    <row r="232" ht="15.75" customHeight="1">
      <c r="A232" s="167"/>
      <c r="B232" s="5"/>
      <c r="C232" s="5"/>
      <c r="D232" s="5"/>
      <c r="E232" s="290"/>
      <c r="F232" s="167"/>
      <c r="G232" s="290"/>
      <c r="H232" s="290"/>
    </row>
    <row r="233" ht="15.75" customHeight="1">
      <c r="A233" s="167"/>
      <c r="B233" s="5"/>
      <c r="C233" s="5"/>
      <c r="D233" s="5"/>
      <c r="E233" s="290"/>
      <c r="F233" s="167"/>
      <c r="G233" s="290"/>
      <c r="H233" s="290"/>
    </row>
    <row r="234" ht="15.75" customHeight="1">
      <c r="A234" s="167"/>
      <c r="B234" s="5"/>
      <c r="C234" s="5"/>
      <c r="D234" s="5"/>
      <c r="E234" s="290"/>
      <c r="F234" s="167"/>
      <c r="G234" s="290"/>
      <c r="H234" s="290"/>
    </row>
    <row r="235" ht="15.75" customHeight="1">
      <c r="A235" s="167"/>
      <c r="B235" s="5"/>
      <c r="C235" s="5"/>
      <c r="D235" s="5"/>
      <c r="E235" s="290"/>
      <c r="F235" s="167"/>
      <c r="G235" s="290"/>
      <c r="H235" s="290"/>
    </row>
    <row r="236" ht="15.75" customHeight="1">
      <c r="A236" s="167"/>
      <c r="B236" s="5"/>
      <c r="C236" s="5"/>
      <c r="D236" s="5"/>
      <c r="E236" s="290"/>
      <c r="F236" s="167"/>
      <c r="G236" s="290"/>
      <c r="H236" s="290"/>
    </row>
    <row r="237" ht="15.75" customHeight="1">
      <c r="A237" s="167"/>
      <c r="B237" s="5"/>
      <c r="C237" s="5"/>
      <c r="D237" s="5"/>
      <c r="E237" s="290"/>
      <c r="F237" s="167"/>
      <c r="G237" s="290"/>
      <c r="H237" s="290"/>
    </row>
    <row r="238" ht="15.75" customHeight="1">
      <c r="A238" s="167"/>
      <c r="B238" s="5"/>
      <c r="C238" s="5"/>
      <c r="D238" s="5"/>
      <c r="E238" s="290"/>
      <c r="F238" s="167"/>
      <c r="G238" s="290"/>
      <c r="H238" s="290"/>
    </row>
    <row r="239" ht="15.75" customHeight="1">
      <c r="A239" s="167"/>
      <c r="B239" s="5"/>
      <c r="C239" s="5"/>
      <c r="D239" s="5"/>
      <c r="E239" s="290"/>
      <c r="F239" s="167"/>
      <c r="G239" s="290"/>
      <c r="H239" s="290"/>
    </row>
    <row r="240" ht="15.75" customHeight="1">
      <c r="A240" s="167"/>
      <c r="B240" s="5"/>
      <c r="C240" s="5"/>
      <c r="D240" s="5"/>
      <c r="E240" s="290"/>
      <c r="F240" s="167"/>
      <c r="G240" s="290"/>
      <c r="H240" s="290"/>
    </row>
    <row r="241" ht="15.75" customHeight="1">
      <c r="A241" s="167"/>
      <c r="B241" s="5"/>
      <c r="C241" s="5"/>
      <c r="D241" s="5"/>
      <c r="E241" s="290"/>
      <c r="F241" s="167"/>
      <c r="G241" s="290"/>
      <c r="H241" s="290"/>
    </row>
    <row r="242" ht="15.75" customHeight="1">
      <c r="A242" s="167"/>
      <c r="B242" s="5"/>
      <c r="C242" s="5"/>
      <c r="D242" s="5"/>
      <c r="E242" s="290"/>
      <c r="F242" s="167"/>
      <c r="G242" s="290"/>
      <c r="H242" s="290"/>
    </row>
    <row r="243" ht="15.75" customHeight="1">
      <c r="A243" s="167"/>
      <c r="B243" s="5"/>
      <c r="C243" s="5"/>
      <c r="D243" s="5"/>
      <c r="E243" s="290"/>
      <c r="F243" s="167"/>
      <c r="G243" s="290"/>
      <c r="H243" s="290"/>
    </row>
    <row r="244" ht="15.75" customHeight="1">
      <c r="A244" s="167"/>
      <c r="B244" s="5"/>
      <c r="C244" s="5"/>
      <c r="D244" s="5"/>
      <c r="E244" s="290"/>
      <c r="F244" s="167"/>
      <c r="G244" s="290"/>
      <c r="H244" s="290"/>
    </row>
    <row r="245" ht="15.75" customHeight="1">
      <c r="A245" s="167"/>
      <c r="B245" s="5"/>
      <c r="C245" s="5"/>
      <c r="D245" s="5"/>
      <c r="E245" s="290"/>
      <c r="F245" s="167"/>
      <c r="G245" s="290"/>
      <c r="H245" s="290"/>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45"/>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63"/>
    <col customWidth="1" min="2" max="3" width="27.5"/>
    <col customWidth="1" min="4" max="4" width="34.13"/>
    <col customWidth="1" min="5" max="5" width="13.5"/>
    <col customWidth="1" min="6" max="6" width="12.63"/>
  </cols>
  <sheetData>
    <row r="1" ht="35.25" customHeight="1">
      <c r="A1" s="472" t="s">
        <v>4191</v>
      </c>
      <c r="B1" s="472" t="s">
        <v>4192</v>
      </c>
      <c r="C1" s="472" t="s">
        <v>4193</v>
      </c>
      <c r="D1" s="472" t="s">
        <v>4194</v>
      </c>
      <c r="E1" s="472" t="s">
        <v>4195</v>
      </c>
    </row>
    <row r="2" ht="15.75" customHeight="1">
      <c r="A2" s="473" t="s">
        <v>4196</v>
      </c>
      <c r="B2" s="474" t="s">
        <v>4197</v>
      </c>
      <c r="C2" s="474" t="s">
        <v>4198</v>
      </c>
      <c r="D2" s="474" t="s">
        <v>4199</v>
      </c>
      <c r="E2" s="475">
        <v>44412.0</v>
      </c>
    </row>
    <row r="3" ht="15.75" customHeight="1">
      <c r="A3" s="78"/>
      <c r="B3" s="78"/>
      <c r="C3" s="78"/>
      <c r="D3" s="78"/>
      <c r="E3" s="78"/>
    </row>
    <row r="4" ht="15.75" customHeight="1">
      <c r="A4" s="78"/>
      <c r="B4" s="78"/>
      <c r="C4" s="78"/>
      <c r="D4" s="78"/>
      <c r="E4" s="78"/>
    </row>
    <row r="5" ht="15.75" customHeight="1">
      <c r="A5" s="78"/>
      <c r="B5" s="78"/>
      <c r="C5" s="78"/>
      <c r="D5" s="78"/>
      <c r="E5" s="78"/>
    </row>
    <row r="6" ht="15.75" customHeight="1">
      <c r="A6" s="85"/>
      <c r="B6" s="85"/>
      <c r="C6" s="85"/>
      <c r="D6" s="85"/>
      <c r="E6" s="85"/>
    </row>
    <row r="7" ht="69.0" customHeight="1">
      <c r="A7" s="476" t="s">
        <v>4200</v>
      </c>
      <c r="B7" s="477" t="s">
        <v>4201</v>
      </c>
      <c r="C7" s="477" t="s">
        <v>4202</v>
      </c>
      <c r="D7" s="476" t="s">
        <v>4203</v>
      </c>
      <c r="E7" s="476" t="s">
        <v>4204</v>
      </c>
    </row>
    <row r="8" ht="15.75" customHeight="1">
      <c r="A8" s="167"/>
      <c r="B8" s="167"/>
      <c r="C8" s="167"/>
      <c r="D8" s="167"/>
      <c r="E8" s="167"/>
    </row>
    <row r="9" ht="15.75" customHeight="1">
      <c r="A9" s="167"/>
      <c r="B9" s="167"/>
      <c r="C9" s="167"/>
      <c r="D9" s="167"/>
      <c r="E9" s="167"/>
    </row>
    <row r="10" ht="15.75" customHeight="1">
      <c r="A10" s="167"/>
      <c r="B10" s="167"/>
      <c r="C10" s="167"/>
      <c r="D10" s="167"/>
      <c r="E10" s="167"/>
    </row>
    <row r="11" ht="15.75" customHeight="1">
      <c r="A11" s="167"/>
      <c r="B11" s="167"/>
      <c r="C11" s="167"/>
      <c r="D11" s="167"/>
      <c r="E11" s="167"/>
    </row>
    <row r="12" ht="15.75" customHeight="1">
      <c r="A12" s="167"/>
      <c r="B12" s="167"/>
      <c r="C12" s="167"/>
      <c r="D12" s="167"/>
      <c r="E12" s="167"/>
    </row>
    <row r="13" ht="15.75" customHeight="1">
      <c r="A13" s="167"/>
      <c r="B13" s="167"/>
      <c r="C13" s="167"/>
      <c r="D13" s="167"/>
      <c r="E13" s="167"/>
    </row>
    <row r="14" ht="15.75" customHeight="1">
      <c r="A14" s="167"/>
      <c r="B14" s="167"/>
      <c r="C14" s="167"/>
      <c r="D14" s="167"/>
      <c r="E14" s="167"/>
    </row>
    <row r="15" ht="15.75" customHeight="1">
      <c r="A15" s="167"/>
      <c r="B15" s="167"/>
      <c r="C15" s="167"/>
      <c r="D15" s="167"/>
      <c r="E15" s="167"/>
    </row>
    <row r="16" ht="15.75" customHeight="1">
      <c r="A16" s="167"/>
      <c r="B16" s="167"/>
      <c r="C16" s="167"/>
      <c r="D16" s="167"/>
      <c r="E16" s="167"/>
    </row>
    <row r="17" ht="15.75" customHeight="1">
      <c r="A17" s="167"/>
      <c r="B17" s="167"/>
      <c r="C17" s="167"/>
      <c r="D17" s="167"/>
      <c r="E17" s="167"/>
    </row>
    <row r="18" ht="15.75" customHeight="1">
      <c r="A18" s="167"/>
      <c r="B18" s="167"/>
      <c r="C18" s="167"/>
      <c r="D18" s="167"/>
      <c r="E18" s="167"/>
    </row>
    <row r="19" ht="15.75" customHeight="1">
      <c r="A19" s="167"/>
      <c r="B19" s="167"/>
      <c r="C19" s="167"/>
      <c r="D19" s="167"/>
      <c r="E19" s="167"/>
    </row>
    <row r="20" ht="15.75" customHeight="1">
      <c r="A20" s="167"/>
      <c r="B20" s="167"/>
      <c r="C20" s="167"/>
      <c r="D20" s="167"/>
      <c r="E20" s="167"/>
    </row>
    <row r="21" ht="15.75" customHeight="1">
      <c r="A21" s="167"/>
      <c r="B21" s="167"/>
      <c r="C21" s="167"/>
      <c r="D21" s="167"/>
      <c r="E21" s="167"/>
    </row>
    <row r="22" ht="15.75" customHeight="1">
      <c r="A22" s="167"/>
      <c r="B22" s="167"/>
      <c r="C22" s="167"/>
      <c r="D22" s="167"/>
      <c r="E22" s="167"/>
    </row>
    <row r="23" ht="15.75" customHeight="1">
      <c r="A23" s="167"/>
      <c r="B23" s="167"/>
      <c r="C23" s="167"/>
      <c r="D23" s="167"/>
      <c r="E23" s="167"/>
    </row>
    <row r="24" ht="15.75" customHeight="1">
      <c r="A24" s="167"/>
      <c r="B24" s="167"/>
      <c r="C24" s="167"/>
      <c r="D24" s="167"/>
      <c r="E24" s="167"/>
    </row>
    <row r="25" ht="15.75" customHeight="1">
      <c r="A25" s="167"/>
      <c r="B25" s="167"/>
      <c r="C25" s="167"/>
      <c r="D25" s="167"/>
      <c r="E25" s="167"/>
    </row>
    <row r="26" ht="15.75" customHeight="1">
      <c r="A26" s="167"/>
      <c r="B26" s="167"/>
      <c r="C26" s="167"/>
      <c r="D26" s="167"/>
      <c r="E26" s="167"/>
    </row>
    <row r="27" ht="15.75" customHeight="1">
      <c r="A27" s="167"/>
      <c r="B27" s="167"/>
      <c r="C27" s="167"/>
      <c r="D27" s="167"/>
      <c r="E27" s="167"/>
    </row>
    <row r="28" ht="15.75" customHeight="1">
      <c r="A28" s="167"/>
      <c r="B28" s="167"/>
      <c r="C28" s="167"/>
      <c r="D28" s="167"/>
      <c r="E28" s="167"/>
    </row>
    <row r="29" ht="15.75" customHeight="1">
      <c r="A29" s="167"/>
      <c r="B29" s="167"/>
      <c r="C29" s="167"/>
      <c r="D29" s="167"/>
      <c r="E29" s="167"/>
    </row>
    <row r="30" ht="15.75" customHeight="1">
      <c r="A30" s="167"/>
      <c r="B30" s="167"/>
      <c r="C30" s="167"/>
      <c r="D30" s="167"/>
      <c r="E30" s="167"/>
    </row>
    <row r="31" ht="15.75" customHeight="1">
      <c r="A31" s="167"/>
      <c r="B31" s="167"/>
      <c r="C31" s="167"/>
      <c r="D31" s="167"/>
      <c r="E31" s="167"/>
    </row>
    <row r="32" ht="15.75" customHeight="1">
      <c r="A32" s="167"/>
      <c r="B32" s="167"/>
      <c r="C32" s="167"/>
      <c r="D32" s="167"/>
      <c r="E32" s="167"/>
    </row>
    <row r="33" ht="15.75" customHeight="1">
      <c r="A33" s="167"/>
      <c r="B33" s="167"/>
      <c r="C33" s="167"/>
      <c r="D33" s="167"/>
      <c r="E33" s="167"/>
    </row>
    <row r="34" ht="15.75" customHeight="1">
      <c r="A34" s="167"/>
      <c r="B34" s="167"/>
      <c r="C34" s="167"/>
      <c r="D34" s="167"/>
      <c r="E34" s="167"/>
    </row>
    <row r="35" ht="15.75" customHeight="1">
      <c r="A35" s="167"/>
      <c r="B35" s="167"/>
      <c r="C35" s="167"/>
      <c r="D35" s="167"/>
      <c r="E35" s="167"/>
    </row>
    <row r="36" ht="15.75" customHeight="1">
      <c r="A36" s="167"/>
      <c r="B36" s="167"/>
      <c r="C36" s="167"/>
      <c r="D36" s="167"/>
      <c r="E36" s="167"/>
    </row>
    <row r="37" ht="15.75" customHeight="1">
      <c r="A37" s="167"/>
      <c r="B37" s="167"/>
      <c r="C37" s="167"/>
      <c r="D37" s="167"/>
      <c r="E37" s="167"/>
    </row>
    <row r="38" ht="15.75" customHeight="1">
      <c r="A38" s="167"/>
      <c r="B38" s="167"/>
      <c r="C38" s="167"/>
      <c r="D38" s="167"/>
      <c r="E38" s="167"/>
    </row>
    <row r="39" ht="15.75" customHeight="1">
      <c r="A39" s="167"/>
      <c r="B39" s="167"/>
      <c r="C39" s="167"/>
      <c r="D39" s="167"/>
      <c r="E39" s="167"/>
    </row>
    <row r="40" ht="15.75" customHeight="1">
      <c r="A40" s="167"/>
      <c r="B40" s="167"/>
      <c r="C40" s="167"/>
      <c r="D40" s="167"/>
      <c r="E40" s="167"/>
    </row>
    <row r="41" ht="15.75" customHeight="1">
      <c r="A41" s="167"/>
      <c r="B41" s="167"/>
      <c r="C41" s="167"/>
      <c r="D41" s="167"/>
      <c r="E41" s="167"/>
    </row>
    <row r="42" ht="15.75" customHeight="1">
      <c r="A42" s="167"/>
      <c r="B42" s="167"/>
      <c r="C42" s="167"/>
      <c r="D42" s="167"/>
      <c r="E42" s="167"/>
    </row>
    <row r="43" ht="15.75" customHeight="1">
      <c r="A43" s="167"/>
      <c r="B43" s="167"/>
      <c r="C43" s="167"/>
      <c r="D43" s="167"/>
      <c r="E43" s="167"/>
    </row>
    <row r="44" ht="15.75" customHeight="1">
      <c r="A44" s="167"/>
      <c r="B44" s="167"/>
      <c r="C44" s="167"/>
      <c r="D44" s="167"/>
      <c r="E44" s="167"/>
    </row>
    <row r="45" ht="15.75" customHeight="1">
      <c r="A45" s="167"/>
      <c r="B45" s="167"/>
      <c r="C45" s="167"/>
      <c r="D45" s="167"/>
      <c r="E45" s="167"/>
    </row>
    <row r="46" ht="15.75" customHeight="1">
      <c r="A46" s="167"/>
      <c r="B46" s="167"/>
      <c r="C46" s="167"/>
      <c r="D46" s="167"/>
      <c r="E46" s="167"/>
    </row>
    <row r="47" ht="15.75" customHeight="1">
      <c r="A47" s="167"/>
      <c r="B47" s="167"/>
      <c r="C47" s="167"/>
      <c r="D47" s="167"/>
      <c r="E47" s="167"/>
    </row>
    <row r="48" ht="15.75" customHeight="1">
      <c r="A48" s="167"/>
      <c r="B48" s="167"/>
      <c r="C48" s="167"/>
      <c r="D48" s="167"/>
      <c r="E48" s="167"/>
    </row>
    <row r="49" ht="15.75" customHeight="1">
      <c r="A49" s="167"/>
      <c r="B49" s="167"/>
      <c r="C49" s="167"/>
      <c r="D49" s="167"/>
      <c r="E49" s="167"/>
    </row>
    <row r="50" ht="15.75" customHeight="1">
      <c r="A50" s="167"/>
      <c r="B50" s="167"/>
      <c r="C50" s="167"/>
      <c r="D50" s="167"/>
      <c r="E50" s="167"/>
    </row>
    <row r="51" ht="15.75" customHeight="1">
      <c r="A51" s="167"/>
      <c r="B51" s="167"/>
      <c r="C51" s="167"/>
      <c r="D51" s="167"/>
      <c r="E51" s="167"/>
    </row>
    <row r="52" ht="15.75" customHeight="1">
      <c r="A52" s="167"/>
      <c r="B52" s="167"/>
      <c r="C52" s="167"/>
      <c r="D52" s="167"/>
      <c r="E52" s="167"/>
    </row>
    <row r="53" ht="15.75" customHeight="1">
      <c r="A53" s="167"/>
      <c r="B53" s="167"/>
      <c r="C53" s="167"/>
      <c r="D53" s="167"/>
      <c r="E53" s="167"/>
    </row>
    <row r="54" ht="15.75" customHeight="1">
      <c r="A54" s="167"/>
      <c r="B54" s="167"/>
      <c r="C54" s="167"/>
      <c r="D54" s="167"/>
      <c r="E54" s="167"/>
    </row>
    <row r="55" ht="15.75" customHeight="1">
      <c r="A55" s="167"/>
      <c r="B55" s="167"/>
      <c r="C55" s="167"/>
      <c r="D55" s="167"/>
      <c r="E55" s="167"/>
    </row>
    <row r="56" ht="15.75" customHeight="1">
      <c r="A56" s="167"/>
      <c r="B56" s="167"/>
      <c r="C56" s="167"/>
      <c r="D56" s="167"/>
      <c r="E56" s="167"/>
    </row>
    <row r="57" ht="15.75" customHeight="1">
      <c r="A57" s="167"/>
      <c r="B57" s="167"/>
      <c r="C57" s="167"/>
      <c r="D57" s="167"/>
      <c r="E57" s="167"/>
    </row>
    <row r="58" ht="15.75" customHeight="1">
      <c r="A58" s="167"/>
      <c r="B58" s="167"/>
      <c r="C58" s="167"/>
      <c r="D58" s="167"/>
      <c r="E58" s="167"/>
    </row>
    <row r="59" ht="15.75" customHeight="1">
      <c r="A59" s="167"/>
      <c r="B59" s="167"/>
      <c r="C59" s="167"/>
      <c r="D59" s="167"/>
      <c r="E59" s="167"/>
    </row>
    <row r="60" ht="15.75" customHeight="1">
      <c r="A60" s="167"/>
      <c r="B60" s="167"/>
      <c r="C60" s="167"/>
      <c r="D60" s="167"/>
      <c r="E60" s="167"/>
    </row>
    <row r="61" ht="15.75" customHeight="1">
      <c r="A61" s="167"/>
      <c r="B61" s="167"/>
      <c r="C61" s="167"/>
      <c r="D61" s="167"/>
      <c r="E61" s="167"/>
    </row>
    <row r="62" ht="15.75" customHeight="1">
      <c r="A62" s="167"/>
      <c r="B62" s="167"/>
      <c r="C62" s="167"/>
      <c r="D62" s="167"/>
      <c r="E62" s="167"/>
    </row>
    <row r="63" ht="15.75" customHeight="1">
      <c r="A63" s="167"/>
      <c r="B63" s="167"/>
      <c r="C63" s="167"/>
      <c r="D63" s="167"/>
      <c r="E63" s="167"/>
    </row>
    <row r="64" ht="15.75" customHeight="1">
      <c r="A64" s="167"/>
      <c r="B64" s="167"/>
      <c r="C64" s="167"/>
      <c r="D64" s="167"/>
      <c r="E64" s="167"/>
    </row>
    <row r="65" ht="15.75" customHeight="1">
      <c r="A65" s="167"/>
      <c r="B65" s="167"/>
      <c r="C65" s="167"/>
      <c r="D65" s="167"/>
      <c r="E65" s="167"/>
    </row>
    <row r="66" ht="15.75" customHeight="1">
      <c r="A66" s="167"/>
      <c r="B66" s="167"/>
      <c r="C66" s="167"/>
      <c r="D66" s="167"/>
      <c r="E66" s="167"/>
    </row>
    <row r="67" ht="15.75" customHeight="1">
      <c r="A67" s="167"/>
      <c r="B67" s="167"/>
      <c r="C67" s="167"/>
      <c r="D67" s="167"/>
      <c r="E67" s="167"/>
    </row>
    <row r="68" ht="15.75" customHeight="1">
      <c r="A68" s="167"/>
      <c r="B68" s="167"/>
      <c r="C68" s="167"/>
      <c r="D68" s="167"/>
      <c r="E68" s="167"/>
    </row>
    <row r="69" ht="15.75" customHeight="1">
      <c r="A69" s="167"/>
      <c r="B69" s="167"/>
      <c r="C69" s="167"/>
      <c r="D69" s="167"/>
      <c r="E69" s="167"/>
    </row>
    <row r="70" ht="15.75" customHeight="1">
      <c r="A70" s="167"/>
      <c r="B70" s="167"/>
      <c r="C70" s="167"/>
      <c r="D70" s="167"/>
      <c r="E70" s="167"/>
    </row>
    <row r="71" ht="15.75" customHeight="1">
      <c r="A71" s="167"/>
      <c r="B71" s="167"/>
      <c r="C71" s="167"/>
      <c r="D71" s="167"/>
      <c r="E71" s="167"/>
    </row>
    <row r="72" ht="15.75" customHeight="1">
      <c r="A72" s="167"/>
      <c r="B72" s="167"/>
      <c r="C72" s="167"/>
      <c r="D72" s="167"/>
      <c r="E72" s="167"/>
    </row>
    <row r="73" ht="15.75" customHeight="1">
      <c r="A73" s="167"/>
      <c r="B73" s="167"/>
      <c r="C73" s="167"/>
      <c r="D73" s="167"/>
      <c r="E73" s="167"/>
    </row>
    <row r="74" ht="15.75" customHeight="1">
      <c r="A74" s="167"/>
      <c r="B74" s="167"/>
      <c r="C74" s="167"/>
      <c r="D74" s="167"/>
      <c r="E74" s="167"/>
    </row>
    <row r="75" ht="15.75" customHeight="1">
      <c r="A75" s="167"/>
      <c r="B75" s="167"/>
      <c r="C75" s="167"/>
      <c r="D75" s="167"/>
      <c r="E75" s="167"/>
    </row>
    <row r="76" ht="15.75" customHeight="1">
      <c r="A76" s="167"/>
      <c r="B76" s="167"/>
      <c r="C76" s="167"/>
      <c r="D76" s="167"/>
      <c r="E76" s="167"/>
    </row>
    <row r="77" ht="15.75" customHeight="1">
      <c r="A77" s="167"/>
      <c r="B77" s="167"/>
      <c r="C77" s="167"/>
      <c r="D77" s="167"/>
      <c r="E77" s="167"/>
    </row>
    <row r="78" ht="15.75" customHeight="1">
      <c r="A78" s="167"/>
      <c r="B78" s="167"/>
      <c r="C78" s="167"/>
      <c r="D78" s="167"/>
      <c r="E78" s="167"/>
    </row>
    <row r="79" ht="15.75" customHeight="1">
      <c r="A79" s="167"/>
      <c r="B79" s="167"/>
      <c r="C79" s="167"/>
      <c r="D79" s="167"/>
      <c r="E79" s="167"/>
    </row>
    <row r="80" ht="15.75" customHeight="1">
      <c r="A80" s="167"/>
      <c r="B80" s="167"/>
      <c r="C80" s="167"/>
      <c r="D80" s="167"/>
      <c r="E80" s="167"/>
    </row>
    <row r="81" ht="15.75" customHeight="1">
      <c r="A81" s="167"/>
      <c r="B81" s="167"/>
      <c r="C81" s="167"/>
      <c r="D81" s="167"/>
      <c r="E81" s="167"/>
    </row>
    <row r="82" ht="15.75" customHeight="1">
      <c r="A82" s="167"/>
      <c r="B82" s="167"/>
      <c r="C82" s="167"/>
      <c r="D82" s="167"/>
      <c r="E82" s="167"/>
    </row>
    <row r="83" ht="15.75" customHeight="1">
      <c r="A83" s="167"/>
      <c r="B83" s="167"/>
      <c r="C83" s="167"/>
      <c r="D83" s="167"/>
      <c r="E83" s="167"/>
    </row>
    <row r="84" ht="15.75" customHeight="1">
      <c r="A84" s="167"/>
      <c r="B84" s="167"/>
      <c r="C84" s="167"/>
      <c r="D84" s="167"/>
      <c r="E84" s="167"/>
    </row>
    <row r="85" ht="15.75" customHeight="1">
      <c r="A85" s="167"/>
      <c r="B85" s="167"/>
      <c r="C85" s="167"/>
      <c r="D85" s="167"/>
      <c r="E85" s="167"/>
    </row>
    <row r="86" ht="15.75" customHeight="1">
      <c r="A86" s="167"/>
      <c r="B86" s="167"/>
      <c r="C86" s="167"/>
      <c r="D86" s="167"/>
      <c r="E86" s="167"/>
    </row>
    <row r="87" ht="15.75" customHeight="1">
      <c r="A87" s="167"/>
      <c r="B87" s="167"/>
      <c r="C87" s="167"/>
      <c r="D87" s="167"/>
      <c r="E87" s="167"/>
    </row>
    <row r="88" ht="15.75" customHeight="1">
      <c r="A88" s="167"/>
      <c r="B88" s="167"/>
      <c r="C88" s="167"/>
      <c r="D88" s="167"/>
      <c r="E88" s="167"/>
    </row>
    <row r="89" ht="15.75" customHeight="1">
      <c r="A89" s="167"/>
      <c r="B89" s="167"/>
      <c r="C89" s="167"/>
      <c r="D89" s="167"/>
      <c r="E89" s="167"/>
    </row>
    <row r="90" ht="15.75" customHeight="1">
      <c r="A90" s="167"/>
      <c r="B90" s="167"/>
      <c r="C90" s="167"/>
      <c r="D90" s="167"/>
      <c r="E90" s="167"/>
    </row>
    <row r="91" ht="15.75" customHeight="1">
      <c r="A91" s="167"/>
      <c r="B91" s="167"/>
      <c r="C91" s="167"/>
      <c r="D91" s="167"/>
      <c r="E91" s="167"/>
    </row>
    <row r="92" ht="15.75" customHeight="1">
      <c r="A92" s="167"/>
      <c r="B92" s="167"/>
      <c r="C92" s="167"/>
      <c r="D92" s="167"/>
      <c r="E92" s="167"/>
    </row>
    <row r="93" ht="15.75" customHeight="1">
      <c r="A93" s="167"/>
      <c r="B93" s="167"/>
      <c r="C93" s="167"/>
      <c r="D93" s="167"/>
      <c r="E93" s="167"/>
    </row>
    <row r="94" ht="15.75" customHeight="1">
      <c r="A94" s="167"/>
      <c r="B94" s="167"/>
      <c r="C94" s="167"/>
      <c r="D94" s="167"/>
      <c r="E94" s="167"/>
    </row>
    <row r="95" ht="15.75" customHeight="1">
      <c r="A95" s="167"/>
      <c r="B95" s="167"/>
      <c r="C95" s="167"/>
      <c r="D95" s="167"/>
      <c r="E95" s="167"/>
    </row>
    <row r="96" ht="15.75" customHeight="1">
      <c r="A96" s="167"/>
      <c r="B96" s="167"/>
      <c r="C96" s="167"/>
      <c r="D96" s="167"/>
      <c r="E96" s="167"/>
    </row>
    <row r="97" ht="15.75" customHeight="1">
      <c r="A97" s="167"/>
      <c r="B97" s="167"/>
      <c r="C97" s="167"/>
      <c r="D97" s="167"/>
      <c r="E97" s="167"/>
    </row>
    <row r="98" ht="15.75" customHeight="1">
      <c r="A98" s="167"/>
      <c r="B98" s="167"/>
      <c r="C98" s="167"/>
      <c r="D98" s="167"/>
      <c r="E98" s="167"/>
    </row>
    <row r="99" ht="15.75" customHeight="1">
      <c r="A99" s="167"/>
      <c r="B99" s="167"/>
      <c r="C99" s="167"/>
      <c r="D99" s="167"/>
      <c r="E99" s="167"/>
    </row>
    <row r="100" ht="15.75" customHeight="1">
      <c r="A100" s="167"/>
      <c r="B100" s="167"/>
      <c r="C100" s="167"/>
      <c r="D100" s="167"/>
      <c r="E100" s="167"/>
    </row>
    <row r="101" ht="15.75" customHeight="1">
      <c r="A101" s="167"/>
      <c r="B101" s="167"/>
      <c r="C101" s="167"/>
      <c r="D101" s="167"/>
      <c r="E101" s="167"/>
    </row>
    <row r="102" ht="15.75" customHeight="1">
      <c r="A102" s="167"/>
      <c r="B102" s="167"/>
      <c r="C102" s="167"/>
      <c r="D102" s="167"/>
      <c r="E102" s="167"/>
    </row>
    <row r="103" ht="15.75" customHeight="1">
      <c r="A103" s="167"/>
      <c r="B103" s="167"/>
      <c r="C103" s="167"/>
      <c r="D103" s="167"/>
      <c r="E103" s="167"/>
    </row>
    <row r="104" ht="15.75" customHeight="1">
      <c r="A104" s="167"/>
      <c r="B104" s="167"/>
      <c r="C104" s="167"/>
      <c r="D104" s="167"/>
      <c r="E104" s="167"/>
    </row>
    <row r="105" ht="15.75" customHeight="1">
      <c r="A105" s="167"/>
      <c r="B105" s="167"/>
      <c r="C105" s="167"/>
      <c r="D105" s="167"/>
      <c r="E105" s="167"/>
    </row>
    <row r="106" ht="15.75" customHeight="1">
      <c r="A106" s="167"/>
      <c r="B106" s="167"/>
      <c r="C106" s="167"/>
      <c r="D106" s="167"/>
      <c r="E106" s="167"/>
    </row>
    <row r="107" ht="15.75" customHeight="1">
      <c r="A107" s="167"/>
      <c r="B107" s="167"/>
      <c r="C107" s="167"/>
      <c r="D107" s="167"/>
      <c r="E107" s="167"/>
    </row>
    <row r="108" ht="15.75" customHeight="1">
      <c r="A108" s="167"/>
      <c r="B108" s="167"/>
      <c r="C108" s="167"/>
      <c r="D108" s="167"/>
      <c r="E108" s="167"/>
    </row>
    <row r="109" ht="15.75" customHeight="1">
      <c r="A109" s="167"/>
      <c r="B109" s="167"/>
      <c r="C109" s="167"/>
      <c r="D109" s="167"/>
      <c r="E109" s="167"/>
    </row>
    <row r="110" ht="15.75" customHeight="1">
      <c r="A110" s="167"/>
      <c r="B110" s="167"/>
      <c r="C110" s="167"/>
      <c r="D110" s="167"/>
      <c r="E110" s="167"/>
    </row>
    <row r="111" ht="15.75" customHeight="1">
      <c r="A111" s="167"/>
      <c r="B111" s="167"/>
      <c r="C111" s="167"/>
      <c r="D111" s="167"/>
      <c r="E111" s="167"/>
    </row>
    <row r="112" ht="15.75" customHeight="1">
      <c r="A112" s="167"/>
      <c r="B112" s="167"/>
      <c r="C112" s="167"/>
      <c r="D112" s="167"/>
      <c r="E112" s="167"/>
    </row>
    <row r="113" ht="15.75" customHeight="1">
      <c r="A113" s="167"/>
      <c r="B113" s="167"/>
      <c r="C113" s="167"/>
      <c r="D113" s="167"/>
      <c r="E113" s="167"/>
    </row>
    <row r="114" ht="15.75" customHeight="1">
      <c r="A114" s="167"/>
      <c r="B114" s="167"/>
      <c r="C114" s="167"/>
      <c r="D114" s="167"/>
      <c r="E114" s="167"/>
    </row>
    <row r="115" ht="15.75" customHeight="1">
      <c r="A115" s="167"/>
      <c r="B115" s="167"/>
      <c r="C115" s="167"/>
      <c r="D115" s="167"/>
      <c r="E115" s="167"/>
    </row>
    <row r="116" ht="15.75" customHeight="1">
      <c r="A116" s="167"/>
      <c r="B116" s="167"/>
      <c r="C116" s="167"/>
      <c r="D116" s="167"/>
      <c r="E116" s="167"/>
    </row>
    <row r="117" ht="15.75" customHeight="1">
      <c r="A117" s="167"/>
      <c r="B117" s="167"/>
      <c r="C117" s="167"/>
      <c r="D117" s="167"/>
      <c r="E117" s="167"/>
    </row>
    <row r="118" ht="15.75" customHeight="1">
      <c r="A118" s="167"/>
      <c r="B118" s="167"/>
      <c r="C118" s="167"/>
      <c r="D118" s="167"/>
      <c r="E118" s="167"/>
    </row>
    <row r="119" ht="15.75" customHeight="1">
      <c r="A119" s="167"/>
      <c r="B119" s="167"/>
      <c r="C119" s="167"/>
      <c r="D119" s="167"/>
      <c r="E119" s="167"/>
    </row>
    <row r="120" ht="15.75" customHeight="1">
      <c r="A120" s="167"/>
      <c r="B120" s="167"/>
      <c r="C120" s="167"/>
      <c r="D120" s="167"/>
      <c r="E120" s="167"/>
    </row>
    <row r="121" ht="15.75" customHeight="1">
      <c r="A121" s="167"/>
      <c r="B121" s="167"/>
      <c r="C121" s="167"/>
      <c r="D121" s="167"/>
      <c r="E121" s="167"/>
    </row>
    <row r="122" ht="15.75" customHeight="1">
      <c r="A122" s="167"/>
      <c r="B122" s="167"/>
      <c r="C122" s="167"/>
      <c r="D122" s="167"/>
      <c r="E122" s="167"/>
    </row>
    <row r="123" ht="15.75" customHeight="1">
      <c r="A123" s="167"/>
      <c r="B123" s="167"/>
      <c r="C123" s="167"/>
      <c r="D123" s="167"/>
      <c r="E123" s="167"/>
    </row>
    <row r="124" ht="15.75" customHeight="1">
      <c r="A124" s="167"/>
      <c r="B124" s="167"/>
      <c r="C124" s="167"/>
      <c r="D124" s="167"/>
      <c r="E124" s="167"/>
    </row>
    <row r="125" ht="15.75" customHeight="1">
      <c r="A125" s="167"/>
      <c r="B125" s="167"/>
      <c r="C125" s="167"/>
      <c r="D125" s="167"/>
      <c r="E125" s="167"/>
    </row>
    <row r="126" ht="15.75" customHeight="1">
      <c r="A126" s="167"/>
      <c r="B126" s="167"/>
      <c r="C126" s="167"/>
      <c r="D126" s="167"/>
      <c r="E126" s="167"/>
    </row>
    <row r="127" ht="15.75" customHeight="1">
      <c r="A127" s="167"/>
      <c r="B127" s="167"/>
      <c r="C127" s="167"/>
      <c r="D127" s="167"/>
      <c r="E127" s="167"/>
    </row>
    <row r="128" ht="15.75" customHeight="1">
      <c r="A128" s="167"/>
      <c r="B128" s="167"/>
      <c r="C128" s="167"/>
      <c r="D128" s="167"/>
      <c r="E128" s="167"/>
    </row>
    <row r="129" ht="15.75" customHeight="1">
      <c r="A129" s="167"/>
      <c r="B129" s="167"/>
      <c r="C129" s="167"/>
      <c r="D129" s="167"/>
      <c r="E129" s="167"/>
    </row>
    <row r="130" ht="15.75" customHeight="1">
      <c r="A130" s="167"/>
      <c r="B130" s="167"/>
      <c r="C130" s="167"/>
      <c r="D130" s="167"/>
      <c r="E130" s="167"/>
    </row>
    <row r="131" ht="15.75" customHeight="1">
      <c r="A131" s="167"/>
      <c r="B131" s="167"/>
      <c r="C131" s="167"/>
      <c r="D131" s="167"/>
      <c r="E131" s="167"/>
    </row>
    <row r="132" ht="15.75" customHeight="1">
      <c r="A132" s="167"/>
      <c r="B132" s="167"/>
      <c r="C132" s="167"/>
      <c r="D132" s="167"/>
      <c r="E132" s="167"/>
    </row>
    <row r="133" ht="15.75" customHeight="1">
      <c r="A133" s="167"/>
      <c r="B133" s="167"/>
      <c r="C133" s="167"/>
      <c r="D133" s="167"/>
      <c r="E133" s="167"/>
    </row>
    <row r="134" ht="15.75" customHeight="1">
      <c r="A134" s="167"/>
      <c r="B134" s="167"/>
      <c r="C134" s="167"/>
      <c r="D134" s="167"/>
      <c r="E134" s="167"/>
    </row>
    <row r="135" ht="15.75" customHeight="1">
      <c r="A135" s="167"/>
      <c r="B135" s="167"/>
      <c r="C135" s="167"/>
      <c r="D135" s="167"/>
      <c r="E135" s="167"/>
    </row>
    <row r="136" ht="15.75" customHeight="1">
      <c r="A136" s="167"/>
      <c r="B136" s="167"/>
      <c r="C136" s="167"/>
      <c r="D136" s="167"/>
      <c r="E136" s="167"/>
    </row>
    <row r="137" ht="15.75" customHeight="1">
      <c r="A137" s="167"/>
      <c r="B137" s="167"/>
      <c r="C137" s="167"/>
      <c r="D137" s="167"/>
      <c r="E137" s="167"/>
    </row>
    <row r="138" ht="15.75" customHeight="1">
      <c r="A138" s="167"/>
      <c r="B138" s="167"/>
      <c r="C138" s="167"/>
      <c r="D138" s="167"/>
      <c r="E138" s="167"/>
    </row>
    <row r="139" ht="15.75" customHeight="1">
      <c r="A139" s="167"/>
      <c r="B139" s="167"/>
      <c r="C139" s="167"/>
      <c r="D139" s="167"/>
      <c r="E139" s="167"/>
    </row>
    <row r="140" ht="15.75" customHeight="1">
      <c r="A140" s="167"/>
      <c r="B140" s="167"/>
      <c r="C140" s="167"/>
      <c r="D140" s="167"/>
      <c r="E140" s="167"/>
    </row>
    <row r="141" ht="15.75" customHeight="1">
      <c r="A141" s="167"/>
      <c r="B141" s="167"/>
      <c r="C141" s="167"/>
      <c r="D141" s="167"/>
      <c r="E141" s="167"/>
    </row>
    <row r="142" ht="15.75" customHeight="1">
      <c r="A142" s="167"/>
      <c r="B142" s="167"/>
      <c r="C142" s="167"/>
      <c r="D142" s="167"/>
      <c r="E142" s="167"/>
    </row>
    <row r="143" ht="15.75" customHeight="1">
      <c r="A143" s="167"/>
      <c r="B143" s="167"/>
      <c r="C143" s="167"/>
      <c r="D143" s="167"/>
      <c r="E143" s="167"/>
    </row>
    <row r="144" ht="15.75" customHeight="1">
      <c r="A144" s="167"/>
      <c r="B144" s="167"/>
      <c r="C144" s="167"/>
      <c r="D144" s="167"/>
      <c r="E144" s="167"/>
    </row>
    <row r="145" ht="15.75" customHeight="1">
      <c r="A145" s="167"/>
      <c r="B145" s="167"/>
      <c r="C145" s="167"/>
      <c r="D145" s="167"/>
      <c r="E145" s="167"/>
    </row>
    <row r="146" ht="15.75" customHeight="1">
      <c r="A146" s="167"/>
      <c r="B146" s="167"/>
      <c r="C146" s="167"/>
      <c r="D146" s="167"/>
      <c r="E146" s="167"/>
    </row>
    <row r="147" ht="15.75" customHeight="1">
      <c r="A147" s="167"/>
      <c r="B147" s="167"/>
      <c r="C147" s="167"/>
      <c r="D147" s="167"/>
      <c r="E147" s="167"/>
    </row>
    <row r="148" ht="15.75" customHeight="1">
      <c r="A148" s="167"/>
      <c r="B148" s="167"/>
      <c r="C148" s="167"/>
      <c r="D148" s="167"/>
      <c r="E148" s="167"/>
    </row>
    <row r="149" ht="15.75" customHeight="1">
      <c r="A149" s="167"/>
      <c r="B149" s="167"/>
      <c r="C149" s="167"/>
      <c r="D149" s="167"/>
      <c r="E149" s="167"/>
    </row>
    <row r="150" ht="15.75" customHeight="1">
      <c r="A150" s="167"/>
      <c r="B150" s="167"/>
      <c r="C150" s="167"/>
      <c r="D150" s="167"/>
      <c r="E150" s="167"/>
    </row>
    <row r="151" ht="15.75" customHeight="1">
      <c r="A151" s="167"/>
      <c r="B151" s="167"/>
      <c r="C151" s="167"/>
      <c r="D151" s="167"/>
      <c r="E151" s="167"/>
    </row>
    <row r="152" ht="15.75" customHeight="1">
      <c r="A152" s="167"/>
      <c r="B152" s="167"/>
      <c r="C152" s="167"/>
      <c r="D152" s="167"/>
      <c r="E152" s="167"/>
    </row>
    <row r="153" ht="15.75" customHeight="1">
      <c r="A153" s="167"/>
      <c r="B153" s="167"/>
      <c r="C153" s="167"/>
      <c r="D153" s="167"/>
      <c r="E153" s="167"/>
    </row>
    <row r="154" ht="15.75" customHeight="1">
      <c r="A154" s="167"/>
      <c r="B154" s="167"/>
      <c r="C154" s="167"/>
      <c r="D154" s="167"/>
      <c r="E154" s="167"/>
    </row>
    <row r="155" ht="15.75" customHeight="1">
      <c r="A155" s="167"/>
      <c r="B155" s="167"/>
      <c r="C155" s="167"/>
      <c r="D155" s="167"/>
      <c r="E155" s="167"/>
    </row>
    <row r="156" ht="15.75" customHeight="1">
      <c r="A156" s="167"/>
      <c r="B156" s="167"/>
      <c r="C156" s="167"/>
      <c r="D156" s="167"/>
      <c r="E156" s="167"/>
    </row>
    <row r="157" ht="15.75" customHeight="1">
      <c r="A157" s="167"/>
      <c r="B157" s="167"/>
      <c r="C157" s="167"/>
      <c r="D157" s="167"/>
      <c r="E157" s="167"/>
    </row>
    <row r="158" ht="15.75" customHeight="1">
      <c r="A158" s="167"/>
      <c r="B158" s="167"/>
      <c r="C158" s="167"/>
      <c r="D158" s="167"/>
      <c r="E158" s="167"/>
    </row>
    <row r="159" ht="15.75" customHeight="1">
      <c r="A159" s="167"/>
      <c r="B159" s="167"/>
      <c r="C159" s="167"/>
      <c r="D159" s="167"/>
      <c r="E159" s="167"/>
    </row>
    <row r="160" ht="15.75" customHeight="1">
      <c r="A160" s="167"/>
      <c r="B160" s="167"/>
      <c r="C160" s="167"/>
      <c r="D160" s="167"/>
      <c r="E160" s="167"/>
    </row>
    <row r="161" ht="15.75" customHeight="1">
      <c r="A161" s="167"/>
      <c r="B161" s="167"/>
      <c r="C161" s="167"/>
      <c r="D161" s="167"/>
      <c r="E161" s="167"/>
    </row>
    <row r="162" ht="15.75" customHeight="1">
      <c r="A162" s="167"/>
      <c r="B162" s="167"/>
      <c r="C162" s="167"/>
      <c r="D162" s="167"/>
      <c r="E162" s="167"/>
    </row>
    <row r="163" ht="15.75" customHeight="1">
      <c r="A163" s="167"/>
      <c r="B163" s="167"/>
      <c r="C163" s="167"/>
      <c r="D163" s="167"/>
      <c r="E163" s="167"/>
    </row>
    <row r="164" ht="15.75" customHeight="1">
      <c r="A164" s="167"/>
      <c r="B164" s="167"/>
      <c r="C164" s="167"/>
      <c r="D164" s="167"/>
      <c r="E164" s="167"/>
    </row>
    <row r="165" ht="15.75" customHeight="1">
      <c r="A165" s="167"/>
      <c r="B165" s="167"/>
      <c r="C165" s="167"/>
      <c r="D165" s="167"/>
      <c r="E165" s="167"/>
    </row>
    <row r="166" ht="15.75" customHeight="1">
      <c r="A166" s="167"/>
      <c r="B166" s="167"/>
      <c r="C166" s="167"/>
      <c r="D166" s="167"/>
      <c r="E166" s="167"/>
    </row>
    <row r="167" ht="15.75" customHeight="1">
      <c r="A167" s="167"/>
      <c r="B167" s="167"/>
      <c r="C167" s="167"/>
      <c r="D167" s="167"/>
      <c r="E167" s="167"/>
    </row>
    <row r="168" ht="15.75" customHeight="1">
      <c r="A168" s="167"/>
      <c r="B168" s="167"/>
      <c r="C168" s="167"/>
      <c r="D168" s="167"/>
      <c r="E168" s="167"/>
    </row>
    <row r="169" ht="15.75" customHeight="1">
      <c r="A169" s="167"/>
      <c r="B169" s="167"/>
      <c r="C169" s="167"/>
      <c r="D169" s="167"/>
      <c r="E169" s="167"/>
    </row>
    <row r="170" ht="15.75" customHeight="1">
      <c r="A170" s="167"/>
      <c r="B170" s="167"/>
      <c r="C170" s="167"/>
      <c r="D170" s="167"/>
      <c r="E170" s="167"/>
    </row>
    <row r="171" ht="15.75" customHeight="1">
      <c r="A171" s="167"/>
      <c r="B171" s="167"/>
      <c r="C171" s="167"/>
      <c r="D171" s="167"/>
      <c r="E171" s="167"/>
    </row>
    <row r="172" ht="15.75" customHeight="1">
      <c r="A172" s="167"/>
      <c r="B172" s="167"/>
      <c r="C172" s="167"/>
      <c r="D172" s="167"/>
      <c r="E172" s="167"/>
    </row>
    <row r="173" ht="15.75" customHeight="1">
      <c r="A173" s="167"/>
      <c r="B173" s="167"/>
      <c r="C173" s="167"/>
      <c r="D173" s="167"/>
      <c r="E173" s="167"/>
    </row>
    <row r="174" ht="15.75" customHeight="1">
      <c r="A174" s="167"/>
      <c r="B174" s="167"/>
      <c r="C174" s="167"/>
      <c r="D174" s="167"/>
      <c r="E174" s="167"/>
    </row>
    <row r="175" ht="15.75" customHeight="1">
      <c r="A175" s="167"/>
      <c r="B175" s="167"/>
      <c r="C175" s="167"/>
      <c r="D175" s="167"/>
      <c r="E175" s="167"/>
    </row>
    <row r="176" ht="15.75" customHeight="1">
      <c r="A176" s="167"/>
      <c r="B176" s="167"/>
      <c r="C176" s="167"/>
      <c r="D176" s="167"/>
      <c r="E176" s="167"/>
    </row>
    <row r="177" ht="15.75" customHeight="1">
      <c r="A177" s="167"/>
      <c r="B177" s="167"/>
      <c r="C177" s="167"/>
      <c r="D177" s="167"/>
      <c r="E177" s="167"/>
    </row>
    <row r="178" ht="15.75" customHeight="1">
      <c r="A178" s="167"/>
      <c r="B178" s="167"/>
      <c r="C178" s="167"/>
      <c r="D178" s="167"/>
      <c r="E178" s="167"/>
    </row>
    <row r="179" ht="15.75" customHeight="1">
      <c r="A179" s="167"/>
      <c r="B179" s="167"/>
      <c r="C179" s="167"/>
      <c r="D179" s="167"/>
      <c r="E179" s="167"/>
    </row>
    <row r="180" ht="15.75" customHeight="1">
      <c r="A180" s="167"/>
      <c r="B180" s="167"/>
      <c r="C180" s="167"/>
      <c r="D180" s="167"/>
      <c r="E180" s="167"/>
    </row>
    <row r="181" ht="15.75" customHeight="1">
      <c r="A181" s="167"/>
      <c r="B181" s="167"/>
      <c r="C181" s="167"/>
      <c r="D181" s="167"/>
      <c r="E181" s="167"/>
    </row>
    <row r="182" ht="15.75" customHeight="1">
      <c r="A182" s="167"/>
      <c r="B182" s="167"/>
      <c r="C182" s="167"/>
      <c r="D182" s="167"/>
      <c r="E182" s="167"/>
    </row>
    <row r="183" ht="15.75" customHeight="1">
      <c r="A183" s="167"/>
      <c r="B183" s="167"/>
      <c r="C183" s="167"/>
      <c r="D183" s="167"/>
      <c r="E183" s="167"/>
    </row>
    <row r="184" ht="15.75" customHeight="1">
      <c r="A184" s="167"/>
      <c r="B184" s="167"/>
      <c r="C184" s="167"/>
      <c r="D184" s="167"/>
      <c r="E184" s="167"/>
    </row>
    <row r="185" ht="15.75" customHeight="1">
      <c r="A185" s="167"/>
      <c r="B185" s="167"/>
      <c r="C185" s="167"/>
      <c r="D185" s="167"/>
      <c r="E185" s="167"/>
    </row>
    <row r="186" ht="15.75" customHeight="1">
      <c r="A186" s="167"/>
      <c r="B186" s="167"/>
      <c r="C186" s="167"/>
      <c r="D186" s="167"/>
      <c r="E186" s="167"/>
    </row>
    <row r="187" ht="15.75" customHeight="1">
      <c r="A187" s="167"/>
      <c r="B187" s="167"/>
      <c r="C187" s="167"/>
      <c r="D187" s="167"/>
      <c r="E187" s="167"/>
    </row>
    <row r="188" ht="15.75" customHeight="1">
      <c r="A188" s="167"/>
      <c r="B188" s="167"/>
      <c r="C188" s="167"/>
      <c r="D188" s="167"/>
      <c r="E188" s="167"/>
    </row>
    <row r="189" ht="15.75" customHeight="1">
      <c r="A189" s="167"/>
      <c r="B189" s="167"/>
      <c r="C189" s="167"/>
      <c r="D189" s="167"/>
      <c r="E189" s="167"/>
    </row>
    <row r="190" ht="15.75" customHeight="1">
      <c r="A190" s="167"/>
      <c r="B190" s="167"/>
      <c r="C190" s="167"/>
      <c r="D190" s="167"/>
      <c r="E190" s="167"/>
    </row>
    <row r="191" ht="15.75" customHeight="1">
      <c r="A191" s="167"/>
      <c r="B191" s="167"/>
      <c r="C191" s="167"/>
      <c r="D191" s="167"/>
      <c r="E191" s="167"/>
    </row>
    <row r="192" ht="15.75" customHeight="1">
      <c r="A192" s="167"/>
      <c r="B192" s="167"/>
      <c r="C192" s="167"/>
      <c r="D192" s="167"/>
      <c r="E192" s="167"/>
    </row>
    <row r="193" ht="15.75" customHeight="1">
      <c r="A193" s="167"/>
      <c r="B193" s="167"/>
      <c r="C193" s="167"/>
      <c r="D193" s="167"/>
      <c r="E193" s="167"/>
    </row>
    <row r="194" ht="15.75" customHeight="1">
      <c r="A194" s="167"/>
      <c r="B194" s="167"/>
      <c r="C194" s="167"/>
      <c r="D194" s="167"/>
      <c r="E194" s="167"/>
    </row>
    <row r="195" ht="15.75" customHeight="1">
      <c r="A195" s="167"/>
      <c r="B195" s="167"/>
      <c r="C195" s="167"/>
      <c r="D195" s="167"/>
      <c r="E195" s="167"/>
    </row>
    <row r="196" ht="15.75" customHeight="1">
      <c r="A196" s="167"/>
      <c r="B196" s="167"/>
      <c r="C196" s="167"/>
      <c r="D196" s="167"/>
      <c r="E196" s="167"/>
    </row>
    <row r="197" ht="15.75" customHeight="1">
      <c r="A197" s="167"/>
      <c r="B197" s="167"/>
      <c r="C197" s="167"/>
      <c r="D197" s="167"/>
      <c r="E197" s="167"/>
    </row>
    <row r="198" ht="15.75" customHeight="1">
      <c r="A198" s="167"/>
      <c r="B198" s="167"/>
      <c r="C198" s="167"/>
      <c r="D198" s="167"/>
      <c r="E198" s="167"/>
    </row>
    <row r="199" ht="15.75" customHeight="1">
      <c r="A199" s="167"/>
      <c r="B199" s="167"/>
      <c r="C199" s="167"/>
      <c r="D199" s="167"/>
      <c r="E199" s="167"/>
    </row>
    <row r="200" ht="15.75" customHeight="1">
      <c r="A200" s="167"/>
      <c r="B200" s="167"/>
      <c r="C200" s="167"/>
      <c r="D200" s="167"/>
      <c r="E200" s="167"/>
    </row>
    <row r="201" ht="15.75" customHeight="1">
      <c r="A201" s="167"/>
      <c r="B201" s="167"/>
      <c r="C201" s="167"/>
      <c r="D201" s="167"/>
      <c r="E201" s="167"/>
    </row>
    <row r="202" ht="15.75" customHeight="1">
      <c r="A202" s="167"/>
      <c r="B202" s="167"/>
      <c r="C202" s="167"/>
      <c r="D202" s="167"/>
      <c r="E202" s="167"/>
    </row>
    <row r="203" ht="15.75" customHeight="1">
      <c r="A203" s="167"/>
      <c r="B203" s="167"/>
      <c r="C203" s="167"/>
      <c r="D203" s="167"/>
      <c r="E203" s="167"/>
    </row>
    <row r="204" ht="15.75" customHeight="1">
      <c r="A204" s="167"/>
      <c r="B204" s="167"/>
      <c r="C204" s="167"/>
      <c r="D204" s="167"/>
      <c r="E204" s="167"/>
    </row>
    <row r="205" ht="15.75" customHeight="1">
      <c r="A205" s="167"/>
      <c r="B205" s="167"/>
      <c r="C205" s="167"/>
      <c r="D205" s="167"/>
      <c r="E205" s="167"/>
    </row>
    <row r="206" ht="15.75" customHeight="1">
      <c r="A206" s="167"/>
      <c r="B206" s="167"/>
      <c r="C206" s="167"/>
      <c r="D206" s="167"/>
      <c r="E206" s="167"/>
    </row>
    <row r="207" ht="15.75" customHeight="1">
      <c r="A207" s="167"/>
      <c r="B207" s="167"/>
      <c r="C207" s="167"/>
      <c r="D207" s="167"/>
      <c r="E207" s="167"/>
    </row>
    <row r="208" ht="15.75" customHeight="1">
      <c r="A208" s="167"/>
      <c r="B208" s="167"/>
      <c r="C208" s="167"/>
      <c r="D208" s="167"/>
      <c r="E208" s="167"/>
    </row>
    <row r="209" ht="15.75" customHeight="1">
      <c r="A209" s="167"/>
      <c r="B209" s="167"/>
      <c r="C209" s="167"/>
      <c r="D209" s="167"/>
      <c r="E209" s="167"/>
    </row>
    <row r="210" ht="15.75" customHeight="1">
      <c r="A210" s="167"/>
      <c r="B210" s="167"/>
      <c r="C210" s="167"/>
      <c r="D210" s="167"/>
      <c r="E210" s="167"/>
    </row>
    <row r="211" ht="15.75" customHeight="1">
      <c r="A211" s="167"/>
      <c r="B211" s="167"/>
      <c r="C211" s="167"/>
      <c r="D211" s="167"/>
      <c r="E211" s="167"/>
    </row>
    <row r="212" ht="15.75" customHeight="1">
      <c r="A212" s="167"/>
      <c r="B212" s="167"/>
      <c r="C212" s="167"/>
      <c r="D212" s="167"/>
      <c r="E212" s="167"/>
    </row>
    <row r="213" ht="15.75" customHeight="1">
      <c r="A213" s="167"/>
      <c r="B213" s="167"/>
      <c r="C213" s="167"/>
      <c r="D213" s="167"/>
      <c r="E213" s="167"/>
    </row>
    <row r="214" ht="15.75" customHeight="1">
      <c r="A214" s="167"/>
      <c r="B214" s="167"/>
      <c r="C214" s="167"/>
      <c r="D214" s="167"/>
      <c r="E214" s="167"/>
    </row>
    <row r="215" ht="15.75" customHeight="1">
      <c r="A215" s="167"/>
      <c r="B215" s="167"/>
      <c r="C215" s="167"/>
      <c r="D215" s="167"/>
      <c r="E215" s="167"/>
    </row>
    <row r="216" ht="15.75" customHeight="1">
      <c r="A216" s="167"/>
      <c r="B216" s="167"/>
      <c r="C216" s="167"/>
      <c r="D216" s="167"/>
      <c r="E216" s="167"/>
    </row>
    <row r="217" ht="15.75" customHeight="1">
      <c r="A217" s="167"/>
      <c r="B217" s="167"/>
      <c r="C217" s="167"/>
      <c r="D217" s="167"/>
      <c r="E217" s="167"/>
    </row>
    <row r="218" ht="15.75" customHeight="1">
      <c r="A218" s="167"/>
      <c r="B218" s="167"/>
      <c r="C218" s="167"/>
      <c r="D218" s="167"/>
      <c r="E218" s="167"/>
    </row>
    <row r="219" ht="15.75" customHeight="1">
      <c r="A219" s="167"/>
      <c r="B219" s="167"/>
      <c r="C219" s="167"/>
      <c r="D219" s="167"/>
      <c r="E219" s="167"/>
    </row>
    <row r="220" ht="15.75" customHeight="1">
      <c r="A220" s="167"/>
      <c r="B220" s="167"/>
      <c r="C220" s="167"/>
      <c r="D220" s="167"/>
      <c r="E220" s="16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B2:B6"/>
    <mergeCell ref="C2:C6"/>
    <mergeCell ref="D2:D6"/>
    <mergeCell ref="E2:E6"/>
  </mergeCells>
  <hyperlinks>
    <hyperlink r:id="rId1" ref="A2"/>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52.75"/>
    <col customWidth="1" min="3" max="3" width="21.0"/>
    <col customWidth="1" min="4" max="4" width="22.0"/>
    <col customWidth="1" min="5" max="5" width="12.63"/>
    <col customWidth="1" min="6" max="6" width="16.25"/>
    <col customWidth="1" min="8" max="8" width="16.75"/>
  </cols>
  <sheetData>
    <row r="1" ht="44.25" customHeight="1">
      <c r="A1" s="478" t="s">
        <v>302</v>
      </c>
      <c r="B1" s="479" t="s">
        <v>4205</v>
      </c>
      <c r="C1" s="478" t="s">
        <v>432</v>
      </c>
      <c r="D1" s="478" t="s">
        <v>306</v>
      </c>
      <c r="E1" s="478" t="s">
        <v>4</v>
      </c>
      <c r="F1" s="478" t="s">
        <v>4206</v>
      </c>
      <c r="G1" s="478" t="s">
        <v>3084</v>
      </c>
      <c r="H1" s="478" t="s">
        <v>4207</v>
      </c>
      <c r="I1" s="480"/>
      <c r="J1" s="480"/>
      <c r="K1" s="480"/>
      <c r="L1" s="480"/>
      <c r="M1" s="480"/>
      <c r="N1" s="480"/>
      <c r="O1" s="480"/>
      <c r="P1" s="480"/>
      <c r="Q1" s="480"/>
      <c r="R1" s="480"/>
      <c r="S1" s="480"/>
      <c r="T1" s="480"/>
      <c r="U1" s="480"/>
      <c r="V1" s="480"/>
      <c r="W1" s="480"/>
      <c r="X1" s="480"/>
      <c r="Y1" s="480"/>
      <c r="Z1" s="480"/>
    </row>
    <row r="2" ht="30.75" customHeight="1">
      <c r="A2" s="481" t="s">
        <v>303</v>
      </c>
      <c r="B2" s="482" t="s">
        <v>4208</v>
      </c>
      <c r="C2" s="481" t="s">
        <v>4209</v>
      </c>
      <c r="D2" s="483"/>
      <c r="E2" s="484" t="s">
        <v>23</v>
      </c>
      <c r="F2" s="485" t="s">
        <v>4210</v>
      </c>
      <c r="G2" s="483"/>
      <c r="H2" s="486" t="s">
        <v>4211</v>
      </c>
      <c r="I2" s="487"/>
      <c r="J2" s="487"/>
      <c r="K2" s="487"/>
      <c r="L2" s="487"/>
      <c r="M2" s="487"/>
      <c r="N2" s="487"/>
      <c r="O2" s="487"/>
      <c r="P2" s="487"/>
      <c r="Q2" s="487"/>
      <c r="R2" s="487"/>
      <c r="S2" s="487"/>
      <c r="T2" s="487"/>
      <c r="U2" s="487"/>
      <c r="V2" s="487"/>
      <c r="W2" s="487"/>
      <c r="X2" s="487"/>
      <c r="Y2" s="487"/>
      <c r="Z2" s="487"/>
    </row>
    <row r="3" ht="30.75" customHeight="1">
      <c r="A3" s="481" t="s">
        <v>303</v>
      </c>
      <c r="B3" s="78"/>
      <c r="C3" s="481" t="s">
        <v>4212</v>
      </c>
      <c r="D3" s="483"/>
      <c r="E3" s="484" t="s">
        <v>23</v>
      </c>
      <c r="F3" s="78"/>
      <c r="G3" s="483"/>
      <c r="H3" s="486" t="s">
        <v>4211</v>
      </c>
      <c r="I3" s="487"/>
      <c r="J3" s="487"/>
      <c r="K3" s="487"/>
      <c r="L3" s="487"/>
      <c r="M3" s="487"/>
      <c r="N3" s="487"/>
      <c r="O3" s="487"/>
      <c r="P3" s="487"/>
      <c r="Q3" s="487"/>
      <c r="R3" s="487"/>
      <c r="S3" s="487"/>
      <c r="T3" s="487"/>
      <c r="U3" s="487"/>
      <c r="V3" s="487"/>
      <c r="W3" s="487"/>
      <c r="X3" s="487"/>
      <c r="Y3" s="487"/>
      <c r="Z3" s="487"/>
    </row>
    <row r="4" ht="30.75" customHeight="1">
      <c r="A4" s="481" t="s">
        <v>303</v>
      </c>
      <c r="B4" s="78"/>
      <c r="C4" s="481" t="s">
        <v>4213</v>
      </c>
      <c r="D4" s="483"/>
      <c r="E4" s="484" t="s">
        <v>23</v>
      </c>
      <c r="F4" s="78"/>
      <c r="G4" s="488"/>
      <c r="H4" s="486" t="s">
        <v>4211</v>
      </c>
      <c r="I4" s="487"/>
      <c r="J4" s="487"/>
      <c r="K4" s="487"/>
      <c r="L4" s="487"/>
      <c r="M4" s="487"/>
      <c r="N4" s="487"/>
      <c r="O4" s="487"/>
      <c r="P4" s="487"/>
      <c r="Q4" s="487"/>
      <c r="R4" s="487"/>
      <c r="S4" s="487"/>
      <c r="T4" s="487"/>
      <c r="U4" s="487"/>
      <c r="V4" s="487"/>
      <c r="W4" s="487"/>
      <c r="X4" s="487"/>
      <c r="Y4" s="487"/>
      <c r="Z4" s="487"/>
    </row>
    <row r="5" ht="30.75" customHeight="1">
      <c r="A5" s="481" t="s">
        <v>303</v>
      </c>
      <c r="B5" s="78"/>
      <c r="C5" s="481" t="s">
        <v>4214</v>
      </c>
      <c r="D5" s="483"/>
      <c r="E5" s="484" t="s">
        <v>23</v>
      </c>
      <c r="F5" s="78"/>
      <c r="G5" s="488"/>
      <c r="H5" s="486" t="s">
        <v>4211</v>
      </c>
      <c r="I5" s="487"/>
      <c r="J5" s="487"/>
      <c r="K5" s="487"/>
      <c r="L5" s="487"/>
      <c r="M5" s="487"/>
      <c r="N5" s="487"/>
      <c r="O5" s="487"/>
      <c r="P5" s="487"/>
      <c r="Q5" s="487"/>
      <c r="R5" s="487"/>
      <c r="S5" s="487"/>
      <c r="T5" s="487"/>
      <c r="U5" s="487"/>
      <c r="V5" s="487"/>
      <c r="W5" s="487"/>
      <c r="X5" s="487"/>
      <c r="Y5" s="487"/>
      <c r="Z5" s="487"/>
    </row>
    <row r="6" ht="30.75" customHeight="1">
      <c r="A6" s="481" t="s">
        <v>303</v>
      </c>
      <c r="B6" s="85"/>
      <c r="C6" s="481" t="s">
        <v>21</v>
      </c>
      <c r="D6" s="483"/>
      <c r="E6" s="484" t="s">
        <v>23</v>
      </c>
      <c r="F6" s="85"/>
      <c r="G6" s="488"/>
      <c r="H6" s="486" t="s">
        <v>4211</v>
      </c>
      <c r="I6" s="487"/>
      <c r="J6" s="487"/>
      <c r="K6" s="487"/>
      <c r="L6" s="487"/>
      <c r="M6" s="487"/>
      <c r="N6" s="487"/>
      <c r="O6" s="487"/>
      <c r="P6" s="487"/>
      <c r="Q6" s="487"/>
      <c r="R6" s="487"/>
      <c r="S6" s="487"/>
      <c r="T6" s="487"/>
      <c r="U6" s="487"/>
      <c r="V6" s="487"/>
      <c r="W6" s="487"/>
      <c r="X6" s="487"/>
      <c r="Y6" s="487"/>
      <c r="Z6" s="487"/>
    </row>
    <row r="7" ht="30.75" customHeight="1">
      <c r="A7" s="481" t="s">
        <v>303</v>
      </c>
      <c r="B7" s="489" t="s">
        <v>4215</v>
      </c>
      <c r="C7" s="481" t="s">
        <v>4209</v>
      </c>
      <c r="D7" s="483"/>
      <c r="E7" s="484" t="s">
        <v>23</v>
      </c>
      <c r="F7" s="485" t="s">
        <v>4210</v>
      </c>
      <c r="G7" s="483"/>
      <c r="H7" s="486" t="s">
        <v>4211</v>
      </c>
      <c r="I7" s="487"/>
      <c r="J7" s="487"/>
      <c r="K7" s="487"/>
      <c r="L7" s="487"/>
      <c r="M7" s="487"/>
      <c r="N7" s="487"/>
      <c r="O7" s="487"/>
      <c r="P7" s="487"/>
      <c r="Q7" s="487"/>
      <c r="R7" s="487"/>
      <c r="S7" s="487"/>
      <c r="T7" s="487"/>
      <c r="U7" s="487"/>
      <c r="V7" s="487"/>
      <c r="W7" s="487"/>
      <c r="X7" s="487"/>
      <c r="Y7" s="487"/>
      <c r="Z7" s="487"/>
    </row>
    <row r="8" ht="30.75" customHeight="1">
      <c r="A8" s="481" t="s">
        <v>303</v>
      </c>
      <c r="B8" s="78"/>
      <c r="C8" s="481" t="s">
        <v>4212</v>
      </c>
      <c r="D8" s="483"/>
      <c r="E8" s="484" t="s">
        <v>23</v>
      </c>
      <c r="F8" s="78"/>
      <c r="G8" s="483"/>
      <c r="H8" s="486" t="s">
        <v>4211</v>
      </c>
      <c r="I8" s="487"/>
      <c r="J8" s="487"/>
      <c r="K8" s="487"/>
      <c r="L8" s="487"/>
      <c r="M8" s="487"/>
      <c r="N8" s="487"/>
      <c r="O8" s="487"/>
      <c r="P8" s="487"/>
      <c r="Q8" s="487"/>
      <c r="R8" s="487"/>
      <c r="S8" s="487"/>
      <c r="T8" s="487"/>
      <c r="U8" s="487"/>
      <c r="V8" s="487"/>
      <c r="W8" s="487"/>
      <c r="X8" s="487"/>
      <c r="Y8" s="487"/>
      <c r="Z8" s="487"/>
    </row>
    <row r="9" ht="30.75" customHeight="1">
      <c r="A9" s="481" t="s">
        <v>303</v>
      </c>
      <c r="B9" s="78"/>
      <c r="C9" s="481" t="s">
        <v>4213</v>
      </c>
      <c r="D9" s="483"/>
      <c r="E9" s="484" t="s">
        <v>23</v>
      </c>
      <c r="F9" s="78"/>
      <c r="G9" s="488"/>
      <c r="H9" s="486" t="s">
        <v>4211</v>
      </c>
      <c r="I9" s="487"/>
      <c r="J9" s="487"/>
      <c r="K9" s="487"/>
      <c r="L9" s="487"/>
      <c r="M9" s="487"/>
      <c r="N9" s="487"/>
      <c r="O9" s="487"/>
      <c r="P9" s="487"/>
      <c r="Q9" s="487"/>
      <c r="R9" s="487"/>
      <c r="S9" s="487"/>
      <c r="T9" s="487"/>
      <c r="U9" s="487"/>
      <c r="V9" s="487"/>
      <c r="W9" s="487"/>
      <c r="X9" s="487"/>
      <c r="Y9" s="487"/>
      <c r="Z9" s="487"/>
    </row>
    <row r="10" ht="30.75" customHeight="1">
      <c r="A10" s="481" t="s">
        <v>303</v>
      </c>
      <c r="B10" s="78"/>
      <c r="C10" s="481" t="s">
        <v>4214</v>
      </c>
      <c r="D10" s="483"/>
      <c r="E10" s="484" t="s">
        <v>23</v>
      </c>
      <c r="F10" s="78"/>
      <c r="G10" s="488"/>
      <c r="H10" s="486" t="s">
        <v>4211</v>
      </c>
      <c r="I10" s="487"/>
      <c r="J10" s="487"/>
      <c r="K10" s="487"/>
      <c r="L10" s="487"/>
      <c r="M10" s="487"/>
      <c r="N10" s="487"/>
      <c r="O10" s="487"/>
      <c r="P10" s="487"/>
      <c r="Q10" s="487"/>
      <c r="R10" s="487"/>
      <c r="S10" s="487"/>
      <c r="T10" s="487"/>
      <c r="U10" s="487"/>
      <c r="V10" s="487"/>
      <c r="W10" s="487"/>
      <c r="X10" s="487"/>
      <c r="Y10" s="487"/>
      <c r="Z10" s="487"/>
    </row>
    <row r="11" ht="30.75" customHeight="1">
      <c r="A11" s="481" t="s">
        <v>303</v>
      </c>
      <c r="B11" s="85"/>
      <c r="C11" s="481" t="s">
        <v>21</v>
      </c>
      <c r="D11" s="483"/>
      <c r="E11" s="484" t="s">
        <v>23</v>
      </c>
      <c r="F11" s="85"/>
      <c r="G11" s="488"/>
      <c r="H11" s="486" t="s">
        <v>4211</v>
      </c>
      <c r="I11" s="487"/>
      <c r="J11" s="487"/>
      <c r="K11" s="487"/>
      <c r="L11" s="487"/>
      <c r="M11" s="487"/>
      <c r="N11" s="487"/>
      <c r="O11" s="487"/>
      <c r="P11" s="487"/>
      <c r="Q11" s="487"/>
      <c r="R11" s="487"/>
      <c r="S11" s="487"/>
      <c r="T11" s="487"/>
      <c r="U11" s="487"/>
      <c r="V11" s="487"/>
      <c r="W11" s="487"/>
      <c r="X11" s="487"/>
      <c r="Y11" s="487"/>
      <c r="Z11" s="487"/>
    </row>
    <row r="12" ht="30.75" customHeight="1">
      <c r="A12" s="481" t="s">
        <v>303</v>
      </c>
      <c r="B12" s="489" t="s">
        <v>4216</v>
      </c>
      <c r="C12" s="481" t="s">
        <v>4209</v>
      </c>
      <c r="D12" s="483"/>
      <c r="E12" s="484" t="s">
        <v>23</v>
      </c>
      <c r="F12" s="485" t="s">
        <v>4217</v>
      </c>
      <c r="G12" s="483"/>
      <c r="H12" s="486" t="s">
        <v>4211</v>
      </c>
      <c r="I12" s="487"/>
      <c r="J12" s="487"/>
      <c r="K12" s="487"/>
      <c r="L12" s="487"/>
      <c r="M12" s="487"/>
      <c r="N12" s="487"/>
      <c r="O12" s="487"/>
      <c r="P12" s="487"/>
      <c r="Q12" s="487"/>
      <c r="R12" s="487"/>
      <c r="S12" s="487"/>
      <c r="T12" s="487"/>
      <c r="U12" s="487"/>
      <c r="V12" s="487"/>
      <c r="W12" s="487"/>
      <c r="X12" s="487"/>
      <c r="Y12" s="487"/>
      <c r="Z12" s="487"/>
    </row>
    <row r="13" ht="30.75" customHeight="1">
      <c r="A13" s="481" t="s">
        <v>303</v>
      </c>
      <c r="B13" s="78"/>
      <c r="C13" s="481" t="s">
        <v>4212</v>
      </c>
      <c r="D13" s="483"/>
      <c r="E13" s="484" t="s">
        <v>23</v>
      </c>
      <c r="F13" s="78"/>
      <c r="G13" s="483"/>
      <c r="H13" s="486" t="s">
        <v>4211</v>
      </c>
      <c r="I13" s="487"/>
      <c r="J13" s="487"/>
      <c r="K13" s="487"/>
      <c r="L13" s="487"/>
      <c r="M13" s="487"/>
      <c r="N13" s="487"/>
      <c r="O13" s="487"/>
      <c r="P13" s="487"/>
      <c r="Q13" s="487"/>
      <c r="R13" s="487"/>
      <c r="S13" s="487"/>
      <c r="T13" s="487"/>
      <c r="U13" s="487"/>
      <c r="V13" s="487"/>
      <c r="W13" s="487"/>
      <c r="X13" s="487"/>
      <c r="Y13" s="487"/>
      <c r="Z13" s="487"/>
    </row>
    <row r="14" ht="30.75" customHeight="1">
      <c r="A14" s="481" t="s">
        <v>303</v>
      </c>
      <c r="B14" s="78"/>
      <c r="C14" s="481" t="s">
        <v>4213</v>
      </c>
      <c r="D14" s="483"/>
      <c r="E14" s="484" t="s">
        <v>23</v>
      </c>
      <c r="F14" s="78"/>
      <c r="G14" s="488"/>
      <c r="H14" s="486" t="s">
        <v>4211</v>
      </c>
      <c r="I14" s="487"/>
      <c r="J14" s="487"/>
      <c r="K14" s="487"/>
      <c r="L14" s="487"/>
      <c r="M14" s="487"/>
      <c r="N14" s="487"/>
      <c r="O14" s="487"/>
      <c r="P14" s="487"/>
      <c r="Q14" s="487"/>
      <c r="R14" s="487"/>
      <c r="S14" s="487"/>
      <c r="T14" s="487"/>
      <c r="U14" s="487"/>
      <c r="V14" s="487"/>
      <c r="W14" s="487"/>
      <c r="X14" s="487"/>
      <c r="Y14" s="487"/>
      <c r="Z14" s="487"/>
    </row>
    <row r="15" ht="30.75" customHeight="1">
      <c r="A15" s="481" t="s">
        <v>303</v>
      </c>
      <c r="B15" s="78"/>
      <c r="C15" s="481" t="s">
        <v>4214</v>
      </c>
      <c r="D15" s="483"/>
      <c r="E15" s="484" t="s">
        <v>23</v>
      </c>
      <c r="F15" s="78"/>
      <c r="G15" s="488"/>
      <c r="H15" s="486" t="s">
        <v>4211</v>
      </c>
      <c r="I15" s="487"/>
      <c r="J15" s="487"/>
      <c r="K15" s="487"/>
      <c r="L15" s="487"/>
      <c r="M15" s="487"/>
      <c r="N15" s="487"/>
      <c r="O15" s="487"/>
      <c r="P15" s="487"/>
      <c r="Q15" s="487"/>
      <c r="R15" s="487"/>
      <c r="S15" s="487"/>
      <c r="T15" s="487"/>
      <c r="U15" s="487"/>
      <c r="V15" s="487"/>
      <c r="W15" s="487"/>
      <c r="X15" s="487"/>
      <c r="Y15" s="487"/>
      <c r="Z15" s="487"/>
    </row>
    <row r="16" ht="30.75" customHeight="1">
      <c r="A16" s="481" t="s">
        <v>303</v>
      </c>
      <c r="B16" s="85"/>
      <c r="C16" s="481" t="s">
        <v>21</v>
      </c>
      <c r="D16" s="483"/>
      <c r="E16" s="484" t="s">
        <v>23</v>
      </c>
      <c r="F16" s="85"/>
      <c r="G16" s="488"/>
      <c r="H16" s="486" t="s">
        <v>4211</v>
      </c>
      <c r="I16" s="487"/>
      <c r="J16" s="487"/>
      <c r="K16" s="487"/>
      <c r="L16" s="487"/>
      <c r="M16" s="487"/>
      <c r="N16" s="487"/>
      <c r="O16" s="487"/>
      <c r="P16" s="487"/>
      <c r="Q16" s="487"/>
      <c r="R16" s="487"/>
      <c r="S16" s="487"/>
      <c r="T16" s="487"/>
      <c r="U16" s="487"/>
      <c r="V16" s="487"/>
      <c r="W16" s="487"/>
      <c r="X16" s="487"/>
      <c r="Y16" s="487"/>
      <c r="Z16" s="487"/>
    </row>
    <row r="17" ht="30.75" customHeight="1">
      <c r="A17" s="481" t="s">
        <v>303</v>
      </c>
      <c r="B17" s="490" t="s">
        <v>4218</v>
      </c>
      <c r="C17" s="481" t="s">
        <v>4209</v>
      </c>
      <c r="D17" s="483"/>
      <c r="E17" s="484" t="s">
        <v>23</v>
      </c>
      <c r="F17" s="485" t="s">
        <v>4217</v>
      </c>
      <c r="G17" s="483"/>
      <c r="H17" s="486" t="s">
        <v>4211</v>
      </c>
      <c r="I17" s="487"/>
      <c r="J17" s="487"/>
      <c r="K17" s="487"/>
      <c r="L17" s="487"/>
      <c r="M17" s="487"/>
      <c r="N17" s="487"/>
      <c r="O17" s="487"/>
      <c r="P17" s="487"/>
      <c r="Q17" s="487"/>
      <c r="R17" s="487"/>
      <c r="S17" s="487"/>
      <c r="T17" s="487"/>
      <c r="U17" s="487"/>
      <c r="V17" s="487"/>
      <c r="W17" s="487"/>
      <c r="X17" s="487"/>
      <c r="Y17" s="487"/>
      <c r="Z17" s="487"/>
    </row>
    <row r="18" ht="30.75" customHeight="1">
      <c r="A18" s="481" t="s">
        <v>303</v>
      </c>
      <c r="B18" s="78"/>
      <c r="C18" s="481" t="s">
        <v>4212</v>
      </c>
      <c r="D18" s="483"/>
      <c r="E18" s="484" t="s">
        <v>23</v>
      </c>
      <c r="F18" s="78"/>
      <c r="G18" s="483"/>
      <c r="H18" s="486" t="s">
        <v>4211</v>
      </c>
      <c r="I18" s="487"/>
      <c r="J18" s="487"/>
      <c r="K18" s="487"/>
      <c r="L18" s="487"/>
      <c r="M18" s="487"/>
      <c r="N18" s="487"/>
      <c r="O18" s="487"/>
      <c r="P18" s="487"/>
      <c r="Q18" s="487"/>
      <c r="R18" s="487"/>
      <c r="S18" s="487"/>
      <c r="T18" s="487"/>
      <c r="U18" s="487"/>
      <c r="V18" s="487"/>
      <c r="W18" s="487"/>
      <c r="X18" s="487"/>
      <c r="Y18" s="487"/>
      <c r="Z18" s="487"/>
    </row>
    <row r="19" ht="30.75" customHeight="1">
      <c r="A19" s="481" t="s">
        <v>303</v>
      </c>
      <c r="B19" s="78"/>
      <c r="C19" s="481" t="s">
        <v>4213</v>
      </c>
      <c r="D19" s="483"/>
      <c r="E19" s="484" t="s">
        <v>23</v>
      </c>
      <c r="F19" s="78"/>
      <c r="G19" s="488"/>
      <c r="H19" s="486" t="s">
        <v>4211</v>
      </c>
      <c r="I19" s="487"/>
      <c r="J19" s="487"/>
      <c r="K19" s="487"/>
      <c r="L19" s="487"/>
      <c r="M19" s="487"/>
      <c r="N19" s="487"/>
      <c r="O19" s="487"/>
      <c r="P19" s="487"/>
      <c r="Q19" s="487"/>
      <c r="R19" s="487"/>
      <c r="S19" s="487"/>
      <c r="T19" s="487"/>
      <c r="U19" s="487"/>
      <c r="V19" s="487"/>
      <c r="W19" s="487"/>
      <c r="X19" s="487"/>
      <c r="Y19" s="487"/>
      <c r="Z19" s="487"/>
    </row>
    <row r="20" ht="30.75" customHeight="1">
      <c r="A20" s="481" t="s">
        <v>303</v>
      </c>
      <c r="B20" s="78"/>
      <c r="C20" s="481" t="s">
        <v>4214</v>
      </c>
      <c r="D20" s="483"/>
      <c r="E20" s="484" t="s">
        <v>23</v>
      </c>
      <c r="F20" s="78"/>
      <c r="G20" s="488"/>
      <c r="H20" s="486" t="s">
        <v>4211</v>
      </c>
      <c r="I20" s="487"/>
      <c r="J20" s="487"/>
      <c r="K20" s="487"/>
      <c r="L20" s="487"/>
      <c r="M20" s="487"/>
      <c r="N20" s="487"/>
      <c r="O20" s="487"/>
      <c r="P20" s="487"/>
      <c r="Q20" s="487"/>
      <c r="R20" s="487"/>
      <c r="S20" s="487"/>
      <c r="T20" s="487"/>
      <c r="U20" s="487"/>
      <c r="V20" s="487"/>
      <c r="W20" s="487"/>
      <c r="X20" s="487"/>
      <c r="Y20" s="487"/>
      <c r="Z20" s="487"/>
    </row>
    <row r="21" ht="30.75" customHeight="1">
      <c r="A21" s="481" t="s">
        <v>303</v>
      </c>
      <c r="B21" s="85"/>
      <c r="C21" s="481" t="s">
        <v>21</v>
      </c>
      <c r="D21" s="483"/>
      <c r="E21" s="484" t="s">
        <v>23</v>
      </c>
      <c r="F21" s="85"/>
      <c r="G21" s="488"/>
      <c r="H21" s="486" t="s">
        <v>4211</v>
      </c>
      <c r="I21" s="487"/>
      <c r="J21" s="487"/>
      <c r="K21" s="487"/>
      <c r="L21" s="487"/>
      <c r="M21" s="487"/>
      <c r="N21" s="487"/>
      <c r="O21" s="487"/>
      <c r="P21" s="487"/>
      <c r="Q21" s="487"/>
      <c r="R21" s="487"/>
      <c r="S21" s="487"/>
      <c r="T21" s="487"/>
      <c r="U21" s="487"/>
      <c r="V21" s="487"/>
      <c r="W21" s="487"/>
      <c r="X21" s="487"/>
      <c r="Y21" s="487"/>
      <c r="Z21" s="487"/>
    </row>
    <row r="22" ht="30.75" customHeight="1">
      <c r="A22" s="481" t="s">
        <v>303</v>
      </c>
      <c r="B22" s="489" t="s">
        <v>4219</v>
      </c>
      <c r="C22" s="481" t="s">
        <v>4209</v>
      </c>
      <c r="D22" s="483"/>
      <c r="E22" s="484" t="s">
        <v>23</v>
      </c>
      <c r="F22" s="485" t="s">
        <v>4217</v>
      </c>
      <c r="G22" s="483"/>
      <c r="H22" s="486" t="s">
        <v>4211</v>
      </c>
      <c r="I22" s="487"/>
      <c r="J22" s="487"/>
      <c r="K22" s="487"/>
      <c r="L22" s="487"/>
      <c r="M22" s="487"/>
      <c r="N22" s="487"/>
      <c r="O22" s="487"/>
      <c r="P22" s="487"/>
      <c r="Q22" s="487"/>
      <c r="R22" s="487"/>
      <c r="S22" s="487"/>
      <c r="T22" s="487"/>
      <c r="U22" s="487"/>
      <c r="V22" s="487"/>
      <c r="W22" s="487"/>
      <c r="X22" s="487"/>
      <c r="Y22" s="487"/>
      <c r="Z22" s="487"/>
    </row>
    <row r="23" ht="30.75" customHeight="1">
      <c r="A23" s="481" t="s">
        <v>303</v>
      </c>
      <c r="B23" s="78"/>
      <c r="C23" s="481" t="s">
        <v>4212</v>
      </c>
      <c r="D23" s="483"/>
      <c r="E23" s="484" t="s">
        <v>23</v>
      </c>
      <c r="F23" s="78"/>
      <c r="G23" s="483"/>
      <c r="H23" s="486" t="s">
        <v>4211</v>
      </c>
      <c r="I23" s="487"/>
      <c r="J23" s="487"/>
      <c r="K23" s="487"/>
      <c r="L23" s="487"/>
      <c r="M23" s="487"/>
      <c r="N23" s="487"/>
      <c r="O23" s="487"/>
      <c r="P23" s="487"/>
      <c r="Q23" s="487"/>
      <c r="R23" s="487"/>
      <c r="S23" s="487"/>
      <c r="T23" s="487"/>
      <c r="U23" s="487"/>
      <c r="V23" s="487"/>
      <c r="W23" s="487"/>
      <c r="X23" s="487"/>
      <c r="Y23" s="487"/>
      <c r="Z23" s="487"/>
    </row>
    <row r="24" ht="30.75" customHeight="1">
      <c r="A24" s="481" t="s">
        <v>303</v>
      </c>
      <c r="B24" s="78"/>
      <c r="C24" s="481" t="s">
        <v>4213</v>
      </c>
      <c r="D24" s="483"/>
      <c r="E24" s="484" t="s">
        <v>23</v>
      </c>
      <c r="F24" s="78"/>
      <c r="G24" s="488"/>
      <c r="H24" s="486" t="s">
        <v>4211</v>
      </c>
      <c r="I24" s="487"/>
      <c r="J24" s="487"/>
      <c r="K24" s="487"/>
      <c r="L24" s="487"/>
      <c r="M24" s="487"/>
      <c r="N24" s="487"/>
      <c r="O24" s="487"/>
      <c r="P24" s="487"/>
      <c r="Q24" s="487"/>
      <c r="R24" s="487"/>
      <c r="S24" s="487"/>
      <c r="T24" s="487"/>
      <c r="U24" s="487"/>
      <c r="V24" s="487"/>
      <c r="W24" s="487"/>
      <c r="X24" s="487"/>
      <c r="Y24" s="487"/>
      <c r="Z24" s="487"/>
    </row>
    <row r="25" ht="30.75" customHeight="1">
      <c r="A25" s="481" t="s">
        <v>303</v>
      </c>
      <c r="B25" s="78"/>
      <c r="C25" s="481" t="s">
        <v>4214</v>
      </c>
      <c r="D25" s="483"/>
      <c r="E25" s="484" t="s">
        <v>23</v>
      </c>
      <c r="F25" s="78"/>
      <c r="G25" s="488"/>
      <c r="H25" s="486" t="s">
        <v>4211</v>
      </c>
      <c r="I25" s="487"/>
      <c r="J25" s="487"/>
      <c r="K25" s="487"/>
      <c r="L25" s="487"/>
      <c r="M25" s="487"/>
      <c r="N25" s="487"/>
      <c r="O25" s="487"/>
      <c r="P25" s="487"/>
      <c r="Q25" s="487"/>
      <c r="R25" s="487"/>
      <c r="S25" s="487"/>
      <c r="T25" s="487"/>
      <c r="U25" s="487"/>
      <c r="V25" s="487"/>
      <c r="W25" s="487"/>
      <c r="X25" s="487"/>
      <c r="Y25" s="487"/>
      <c r="Z25" s="487"/>
    </row>
    <row r="26" ht="30.75" customHeight="1">
      <c r="A26" s="481" t="s">
        <v>303</v>
      </c>
      <c r="B26" s="85"/>
      <c r="C26" s="481" t="s">
        <v>21</v>
      </c>
      <c r="D26" s="483"/>
      <c r="E26" s="484" t="s">
        <v>23</v>
      </c>
      <c r="F26" s="85"/>
      <c r="G26" s="488"/>
      <c r="H26" s="486" t="s">
        <v>4211</v>
      </c>
      <c r="I26" s="487"/>
      <c r="J26" s="487"/>
      <c r="K26" s="487"/>
      <c r="L26" s="487"/>
      <c r="M26" s="487"/>
      <c r="N26" s="487"/>
      <c r="O26" s="487"/>
      <c r="P26" s="487"/>
      <c r="Q26" s="487"/>
      <c r="R26" s="487"/>
      <c r="S26" s="487"/>
      <c r="T26" s="487"/>
      <c r="U26" s="487"/>
      <c r="V26" s="487"/>
      <c r="W26" s="487"/>
      <c r="X26" s="487"/>
      <c r="Y26" s="487"/>
      <c r="Z26" s="487"/>
    </row>
    <row r="27" ht="30.75" customHeight="1">
      <c r="A27" s="481" t="s">
        <v>303</v>
      </c>
      <c r="B27" s="489" t="s">
        <v>4220</v>
      </c>
      <c r="C27" s="481" t="s">
        <v>4209</v>
      </c>
      <c r="D27" s="483"/>
      <c r="E27" s="484" t="s">
        <v>23</v>
      </c>
      <c r="F27" s="485" t="s">
        <v>4217</v>
      </c>
      <c r="G27" s="483"/>
      <c r="H27" s="486" t="s">
        <v>4211</v>
      </c>
      <c r="I27" s="487"/>
      <c r="J27" s="487"/>
      <c r="K27" s="487"/>
      <c r="L27" s="487"/>
      <c r="M27" s="487"/>
      <c r="N27" s="487"/>
      <c r="O27" s="487"/>
      <c r="P27" s="487"/>
      <c r="Q27" s="487"/>
      <c r="R27" s="487"/>
      <c r="S27" s="487"/>
      <c r="T27" s="487"/>
      <c r="U27" s="487"/>
      <c r="V27" s="487"/>
      <c r="W27" s="487"/>
      <c r="X27" s="487"/>
      <c r="Y27" s="487"/>
      <c r="Z27" s="487"/>
    </row>
    <row r="28" ht="30.75" customHeight="1">
      <c r="A28" s="481" t="s">
        <v>303</v>
      </c>
      <c r="B28" s="78"/>
      <c r="C28" s="481" t="s">
        <v>4212</v>
      </c>
      <c r="D28" s="483"/>
      <c r="E28" s="484" t="s">
        <v>23</v>
      </c>
      <c r="F28" s="78"/>
      <c r="G28" s="483"/>
      <c r="H28" s="486" t="s">
        <v>4211</v>
      </c>
      <c r="I28" s="487"/>
      <c r="J28" s="487"/>
      <c r="K28" s="487"/>
      <c r="L28" s="487"/>
      <c r="M28" s="487"/>
      <c r="N28" s="487"/>
      <c r="O28" s="487"/>
      <c r="P28" s="487"/>
      <c r="Q28" s="487"/>
      <c r="R28" s="487"/>
      <c r="S28" s="487"/>
      <c r="T28" s="487"/>
      <c r="U28" s="487"/>
      <c r="V28" s="487"/>
      <c r="W28" s="487"/>
      <c r="X28" s="487"/>
      <c r="Y28" s="487"/>
      <c r="Z28" s="487"/>
    </row>
    <row r="29" ht="30.75" customHeight="1">
      <c r="A29" s="481" t="s">
        <v>303</v>
      </c>
      <c r="B29" s="78"/>
      <c r="C29" s="481" t="s">
        <v>4213</v>
      </c>
      <c r="D29" s="483"/>
      <c r="E29" s="484" t="s">
        <v>23</v>
      </c>
      <c r="F29" s="78"/>
      <c r="G29" s="488"/>
      <c r="H29" s="486" t="s">
        <v>4211</v>
      </c>
      <c r="I29" s="487"/>
      <c r="J29" s="487"/>
      <c r="K29" s="487"/>
      <c r="L29" s="487"/>
      <c r="M29" s="487"/>
      <c r="N29" s="487"/>
      <c r="O29" s="487"/>
      <c r="P29" s="487"/>
      <c r="Q29" s="487"/>
      <c r="R29" s="487"/>
      <c r="S29" s="487"/>
      <c r="T29" s="487"/>
      <c r="U29" s="487"/>
      <c r="V29" s="487"/>
      <c r="W29" s="487"/>
      <c r="X29" s="487"/>
      <c r="Y29" s="487"/>
      <c r="Z29" s="487"/>
    </row>
    <row r="30" ht="30.75" customHeight="1">
      <c r="A30" s="481" t="s">
        <v>303</v>
      </c>
      <c r="B30" s="78"/>
      <c r="C30" s="481" t="s">
        <v>4214</v>
      </c>
      <c r="D30" s="483"/>
      <c r="E30" s="484" t="s">
        <v>23</v>
      </c>
      <c r="F30" s="78"/>
      <c r="G30" s="488"/>
      <c r="H30" s="486" t="s">
        <v>4211</v>
      </c>
      <c r="I30" s="487"/>
      <c r="J30" s="487"/>
      <c r="K30" s="487"/>
      <c r="L30" s="487"/>
      <c r="M30" s="487"/>
      <c r="N30" s="487"/>
      <c r="O30" s="487"/>
      <c r="P30" s="487"/>
      <c r="Q30" s="487"/>
      <c r="R30" s="487"/>
      <c r="S30" s="487"/>
      <c r="T30" s="487"/>
      <c r="U30" s="487"/>
      <c r="V30" s="487"/>
      <c r="W30" s="487"/>
      <c r="X30" s="487"/>
      <c r="Y30" s="487"/>
      <c r="Z30" s="487"/>
    </row>
    <row r="31" ht="30.75" customHeight="1">
      <c r="A31" s="481" t="s">
        <v>303</v>
      </c>
      <c r="B31" s="85"/>
      <c r="C31" s="481" t="s">
        <v>21</v>
      </c>
      <c r="D31" s="483"/>
      <c r="E31" s="484" t="s">
        <v>23</v>
      </c>
      <c r="F31" s="85"/>
      <c r="G31" s="488"/>
      <c r="H31" s="486" t="s">
        <v>4211</v>
      </c>
      <c r="I31" s="487"/>
      <c r="J31" s="487"/>
      <c r="K31" s="487"/>
      <c r="L31" s="487"/>
      <c r="M31" s="487"/>
      <c r="N31" s="487"/>
      <c r="O31" s="487"/>
      <c r="P31" s="487"/>
      <c r="Q31" s="487"/>
      <c r="R31" s="487"/>
      <c r="S31" s="487"/>
      <c r="T31" s="487"/>
      <c r="U31" s="487"/>
      <c r="V31" s="487"/>
      <c r="W31" s="487"/>
      <c r="X31" s="487"/>
      <c r="Y31" s="487"/>
      <c r="Z31" s="487"/>
    </row>
    <row r="32" ht="30.75" customHeight="1">
      <c r="A32" s="481" t="s">
        <v>303</v>
      </c>
      <c r="B32" s="482" t="s">
        <v>4221</v>
      </c>
      <c r="C32" s="481" t="s">
        <v>4209</v>
      </c>
      <c r="D32" s="483"/>
      <c r="E32" s="484" t="s">
        <v>23</v>
      </c>
      <c r="F32" s="485" t="s">
        <v>4217</v>
      </c>
      <c r="G32" s="483"/>
      <c r="H32" s="486" t="s">
        <v>4211</v>
      </c>
      <c r="I32" s="487"/>
      <c r="J32" s="487"/>
      <c r="K32" s="487"/>
      <c r="L32" s="487"/>
      <c r="M32" s="487"/>
      <c r="N32" s="487"/>
      <c r="O32" s="487"/>
      <c r="P32" s="487"/>
      <c r="Q32" s="487"/>
      <c r="R32" s="487"/>
      <c r="S32" s="487"/>
      <c r="T32" s="487"/>
      <c r="U32" s="487"/>
      <c r="V32" s="487"/>
      <c r="W32" s="487"/>
      <c r="X32" s="487"/>
      <c r="Y32" s="487"/>
      <c r="Z32" s="487"/>
    </row>
    <row r="33" ht="30.75" customHeight="1">
      <c r="A33" s="481" t="s">
        <v>303</v>
      </c>
      <c r="B33" s="78"/>
      <c r="C33" s="481" t="s">
        <v>4212</v>
      </c>
      <c r="D33" s="483"/>
      <c r="E33" s="484" t="s">
        <v>23</v>
      </c>
      <c r="F33" s="78"/>
      <c r="G33" s="483"/>
      <c r="H33" s="486" t="s">
        <v>4211</v>
      </c>
      <c r="I33" s="487"/>
      <c r="J33" s="487"/>
      <c r="K33" s="487"/>
      <c r="L33" s="487"/>
      <c r="M33" s="487"/>
      <c r="N33" s="487"/>
      <c r="O33" s="487"/>
      <c r="P33" s="487"/>
      <c r="Q33" s="487"/>
      <c r="R33" s="487"/>
      <c r="S33" s="487"/>
      <c r="T33" s="487"/>
      <c r="U33" s="487"/>
      <c r="V33" s="487"/>
      <c r="W33" s="487"/>
      <c r="X33" s="487"/>
      <c r="Y33" s="487"/>
      <c r="Z33" s="487"/>
    </row>
    <row r="34" ht="30.75" customHeight="1">
      <c r="A34" s="481" t="s">
        <v>303</v>
      </c>
      <c r="B34" s="78"/>
      <c r="C34" s="481" t="s">
        <v>4213</v>
      </c>
      <c r="D34" s="483"/>
      <c r="E34" s="484" t="s">
        <v>23</v>
      </c>
      <c r="F34" s="78"/>
      <c r="G34" s="488"/>
      <c r="H34" s="486" t="s">
        <v>4211</v>
      </c>
      <c r="I34" s="487"/>
      <c r="J34" s="487"/>
      <c r="K34" s="487"/>
      <c r="L34" s="487"/>
      <c r="M34" s="487"/>
      <c r="N34" s="487"/>
      <c r="O34" s="487"/>
      <c r="P34" s="487"/>
      <c r="Q34" s="487"/>
      <c r="R34" s="487"/>
      <c r="S34" s="487"/>
      <c r="T34" s="487"/>
      <c r="U34" s="487"/>
      <c r="V34" s="487"/>
      <c r="W34" s="487"/>
      <c r="X34" s="487"/>
      <c r="Y34" s="487"/>
      <c r="Z34" s="487"/>
    </row>
    <row r="35" ht="30.75" customHeight="1">
      <c r="A35" s="481" t="s">
        <v>303</v>
      </c>
      <c r="B35" s="78"/>
      <c r="C35" s="481" t="s">
        <v>4214</v>
      </c>
      <c r="D35" s="483"/>
      <c r="E35" s="484" t="s">
        <v>23</v>
      </c>
      <c r="F35" s="78"/>
      <c r="G35" s="488"/>
      <c r="H35" s="486" t="s">
        <v>4211</v>
      </c>
      <c r="I35" s="487"/>
      <c r="J35" s="487"/>
      <c r="K35" s="487"/>
      <c r="L35" s="487"/>
      <c r="M35" s="487"/>
      <c r="N35" s="487"/>
      <c r="O35" s="487"/>
      <c r="P35" s="487"/>
      <c r="Q35" s="487"/>
      <c r="R35" s="487"/>
      <c r="S35" s="487"/>
      <c r="T35" s="487"/>
      <c r="U35" s="487"/>
      <c r="V35" s="487"/>
      <c r="W35" s="487"/>
      <c r="X35" s="487"/>
      <c r="Y35" s="487"/>
      <c r="Z35" s="487"/>
    </row>
    <row r="36" ht="30.75" customHeight="1">
      <c r="A36" s="481" t="s">
        <v>303</v>
      </c>
      <c r="B36" s="85"/>
      <c r="C36" s="481" t="s">
        <v>21</v>
      </c>
      <c r="D36" s="483"/>
      <c r="E36" s="484" t="s">
        <v>23</v>
      </c>
      <c r="F36" s="85"/>
      <c r="G36" s="488"/>
      <c r="H36" s="486" t="s">
        <v>4211</v>
      </c>
      <c r="I36" s="487"/>
      <c r="J36" s="487"/>
      <c r="K36" s="487"/>
      <c r="L36" s="487"/>
      <c r="M36" s="487"/>
      <c r="N36" s="487"/>
      <c r="O36" s="487"/>
      <c r="P36" s="487"/>
      <c r="Q36" s="487"/>
      <c r="R36" s="487"/>
      <c r="S36" s="487"/>
      <c r="T36" s="487"/>
      <c r="U36" s="487"/>
      <c r="V36" s="487"/>
      <c r="W36" s="487"/>
      <c r="X36" s="487"/>
      <c r="Y36" s="487"/>
      <c r="Z36" s="487"/>
    </row>
    <row r="37" ht="30.75" customHeight="1">
      <c r="A37" s="481" t="s">
        <v>303</v>
      </c>
      <c r="B37" s="482" t="s">
        <v>4222</v>
      </c>
      <c r="C37" s="481" t="s">
        <v>4209</v>
      </c>
      <c r="D37" s="483"/>
      <c r="E37" s="484" t="s">
        <v>23</v>
      </c>
      <c r="F37" s="485" t="s">
        <v>4217</v>
      </c>
      <c r="G37" s="483"/>
      <c r="H37" s="486" t="s">
        <v>4211</v>
      </c>
      <c r="I37" s="487"/>
      <c r="J37" s="487"/>
      <c r="K37" s="487"/>
      <c r="L37" s="487"/>
      <c r="M37" s="487"/>
      <c r="N37" s="487"/>
      <c r="O37" s="487"/>
      <c r="P37" s="487"/>
      <c r="Q37" s="487"/>
      <c r="R37" s="487"/>
      <c r="S37" s="487"/>
      <c r="T37" s="487"/>
      <c r="U37" s="487"/>
      <c r="V37" s="487"/>
      <c r="W37" s="487"/>
      <c r="X37" s="487"/>
      <c r="Y37" s="487"/>
      <c r="Z37" s="487"/>
    </row>
    <row r="38" ht="30.75" customHeight="1">
      <c r="A38" s="481" t="s">
        <v>303</v>
      </c>
      <c r="B38" s="78"/>
      <c r="C38" s="481" t="s">
        <v>4212</v>
      </c>
      <c r="D38" s="483"/>
      <c r="E38" s="484" t="s">
        <v>23</v>
      </c>
      <c r="F38" s="78"/>
      <c r="G38" s="483"/>
      <c r="H38" s="486" t="s">
        <v>4211</v>
      </c>
      <c r="I38" s="487"/>
      <c r="J38" s="487"/>
      <c r="K38" s="487"/>
      <c r="L38" s="487"/>
      <c r="M38" s="487"/>
      <c r="N38" s="487"/>
      <c r="O38" s="487"/>
      <c r="P38" s="487"/>
      <c r="Q38" s="487"/>
      <c r="R38" s="487"/>
      <c r="S38" s="487"/>
      <c r="T38" s="487"/>
      <c r="U38" s="487"/>
      <c r="V38" s="487"/>
      <c r="W38" s="487"/>
      <c r="X38" s="487"/>
      <c r="Y38" s="487"/>
      <c r="Z38" s="487"/>
    </row>
    <row r="39" ht="30.75" customHeight="1">
      <c r="A39" s="481" t="s">
        <v>303</v>
      </c>
      <c r="B39" s="78"/>
      <c r="C39" s="481" t="s">
        <v>4213</v>
      </c>
      <c r="D39" s="483"/>
      <c r="E39" s="484" t="s">
        <v>23</v>
      </c>
      <c r="F39" s="78"/>
      <c r="G39" s="488"/>
      <c r="H39" s="486" t="s">
        <v>4211</v>
      </c>
      <c r="I39" s="487"/>
      <c r="J39" s="487"/>
      <c r="K39" s="487"/>
      <c r="L39" s="487"/>
      <c r="M39" s="487"/>
      <c r="N39" s="487"/>
      <c r="O39" s="487"/>
      <c r="P39" s="487"/>
      <c r="Q39" s="487"/>
      <c r="R39" s="487"/>
      <c r="S39" s="487"/>
      <c r="T39" s="487"/>
      <c r="U39" s="487"/>
      <c r="V39" s="487"/>
      <c r="W39" s="487"/>
      <c r="X39" s="487"/>
      <c r="Y39" s="487"/>
      <c r="Z39" s="487"/>
    </row>
    <row r="40" ht="30.75" customHeight="1">
      <c r="A40" s="481" t="s">
        <v>303</v>
      </c>
      <c r="B40" s="78"/>
      <c r="C40" s="481" t="s">
        <v>4214</v>
      </c>
      <c r="D40" s="483"/>
      <c r="E40" s="484" t="s">
        <v>23</v>
      </c>
      <c r="F40" s="78"/>
      <c r="G40" s="488"/>
      <c r="H40" s="486" t="s">
        <v>4211</v>
      </c>
      <c r="I40" s="487"/>
      <c r="J40" s="487"/>
      <c r="K40" s="487"/>
      <c r="L40" s="487"/>
      <c r="M40" s="487"/>
      <c r="N40" s="487"/>
      <c r="O40" s="487"/>
      <c r="P40" s="487"/>
      <c r="Q40" s="487"/>
      <c r="R40" s="487"/>
      <c r="S40" s="487"/>
      <c r="T40" s="487"/>
      <c r="U40" s="487"/>
      <c r="V40" s="487"/>
      <c r="W40" s="487"/>
      <c r="X40" s="487"/>
      <c r="Y40" s="487"/>
      <c r="Z40" s="487"/>
    </row>
    <row r="41" ht="30.75" customHeight="1">
      <c r="A41" s="481" t="s">
        <v>303</v>
      </c>
      <c r="B41" s="85"/>
      <c r="C41" s="481" t="s">
        <v>21</v>
      </c>
      <c r="D41" s="483"/>
      <c r="E41" s="484" t="s">
        <v>23</v>
      </c>
      <c r="F41" s="85"/>
      <c r="G41" s="488"/>
      <c r="H41" s="486" t="s">
        <v>4211</v>
      </c>
      <c r="I41" s="487"/>
      <c r="J41" s="487"/>
      <c r="K41" s="487"/>
      <c r="L41" s="487"/>
      <c r="M41" s="487"/>
      <c r="N41" s="487"/>
      <c r="O41" s="487"/>
      <c r="P41" s="487"/>
      <c r="Q41" s="487"/>
      <c r="R41" s="487"/>
      <c r="S41" s="487"/>
      <c r="T41" s="487"/>
      <c r="U41" s="487"/>
      <c r="V41" s="487"/>
      <c r="W41" s="487"/>
      <c r="X41" s="487"/>
      <c r="Y41" s="487"/>
      <c r="Z41" s="487"/>
    </row>
    <row r="42" ht="30.75" customHeight="1">
      <c r="A42" s="481" t="s">
        <v>303</v>
      </c>
      <c r="B42" s="482" t="s">
        <v>4223</v>
      </c>
      <c r="C42" s="481" t="s">
        <v>4209</v>
      </c>
      <c r="D42" s="483"/>
      <c r="E42" s="484" t="s">
        <v>23</v>
      </c>
      <c r="F42" s="485" t="s">
        <v>4217</v>
      </c>
      <c r="G42" s="483"/>
      <c r="H42" s="486" t="s">
        <v>4211</v>
      </c>
      <c r="I42" s="487"/>
      <c r="J42" s="487"/>
      <c r="K42" s="487"/>
      <c r="L42" s="487"/>
      <c r="M42" s="487"/>
      <c r="N42" s="487"/>
      <c r="O42" s="487"/>
      <c r="P42" s="487"/>
      <c r="Q42" s="487"/>
      <c r="R42" s="487"/>
      <c r="S42" s="487"/>
      <c r="T42" s="487"/>
      <c r="U42" s="487"/>
      <c r="V42" s="487"/>
      <c r="W42" s="487"/>
      <c r="X42" s="487"/>
      <c r="Y42" s="487"/>
      <c r="Z42" s="487"/>
    </row>
    <row r="43" ht="30.75" customHeight="1">
      <c r="A43" s="481" t="s">
        <v>303</v>
      </c>
      <c r="B43" s="78"/>
      <c r="C43" s="481" t="s">
        <v>4212</v>
      </c>
      <c r="D43" s="483"/>
      <c r="E43" s="484" t="s">
        <v>23</v>
      </c>
      <c r="F43" s="78"/>
      <c r="G43" s="483"/>
      <c r="H43" s="486" t="s">
        <v>4211</v>
      </c>
      <c r="I43" s="487"/>
      <c r="J43" s="487"/>
      <c r="K43" s="487"/>
      <c r="L43" s="487"/>
      <c r="M43" s="487"/>
      <c r="N43" s="487"/>
      <c r="O43" s="487"/>
      <c r="P43" s="487"/>
      <c r="Q43" s="487"/>
      <c r="R43" s="487"/>
      <c r="S43" s="487"/>
      <c r="T43" s="487"/>
      <c r="U43" s="487"/>
      <c r="V43" s="487"/>
      <c r="W43" s="487"/>
      <c r="X43" s="487"/>
      <c r="Y43" s="487"/>
      <c r="Z43" s="487"/>
    </row>
    <row r="44" ht="30.75" customHeight="1">
      <c r="A44" s="481" t="s">
        <v>303</v>
      </c>
      <c r="B44" s="78"/>
      <c r="C44" s="481" t="s">
        <v>4213</v>
      </c>
      <c r="D44" s="483"/>
      <c r="E44" s="484" t="s">
        <v>23</v>
      </c>
      <c r="F44" s="78"/>
      <c r="G44" s="488"/>
      <c r="H44" s="486" t="s">
        <v>4211</v>
      </c>
      <c r="I44" s="487"/>
      <c r="J44" s="487"/>
      <c r="K44" s="487"/>
      <c r="L44" s="487"/>
      <c r="M44" s="487"/>
      <c r="N44" s="487"/>
      <c r="O44" s="487"/>
      <c r="P44" s="487"/>
      <c r="Q44" s="487"/>
      <c r="R44" s="487"/>
      <c r="S44" s="487"/>
      <c r="T44" s="487"/>
      <c r="U44" s="487"/>
      <c r="V44" s="487"/>
      <c r="W44" s="487"/>
      <c r="X44" s="487"/>
      <c r="Y44" s="487"/>
      <c r="Z44" s="487"/>
    </row>
    <row r="45" ht="30.75" customHeight="1">
      <c r="A45" s="481" t="s">
        <v>303</v>
      </c>
      <c r="B45" s="78"/>
      <c r="C45" s="481" t="s">
        <v>4214</v>
      </c>
      <c r="D45" s="483"/>
      <c r="E45" s="484" t="s">
        <v>23</v>
      </c>
      <c r="F45" s="78"/>
      <c r="G45" s="488"/>
      <c r="H45" s="486" t="s">
        <v>4211</v>
      </c>
      <c r="I45" s="487"/>
      <c r="J45" s="487"/>
      <c r="K45" s="487"/>
      <c r="L45" s="487"/>
      <c r="M45" s="487"/>
      <c r="N45" s="487"/>
      <c r="O45" s="487"/>
      <c r="P45" s="487"/>
      <c r="Q45" s="487"/>
      <c r="R45" s="487"/>
      <c r="S45" s="487"/>
      <c r="T45" s="487"/>
      <c r="U45" s="487"/>
      <c r="V45" s="487"/>
      <c r="W45" s="487"/>
      <c r="X45" s="487"/>
      <c r="Y45" s="487"/>
      <c r="Z45" s="487"/>
    </row>
    <row r="46" ht="30.75" customHeight="1">
      <c r="A46" s="481" t="s">
        <v>303</v>
      </c>
      <c r="B46" s="85"/>
      <c r="C46" s="481" t="s">
        <v>21</v>
      </c>
      <c r="D46" s="483"/>
      <c r="E46" s="484" t="s">
        <v>23</v>
      </c>
      <c r="F46" s="85"/>
      <c r="G46" s="488"/>
      <c r="H46" s="486" t="s">
        <v>4211</v>
      </c>
      <c r="I46" s="487"/>
      <c r="J46" s="487"/>
      <c r="K46" s="487"/>
      <c r="L46" s="487"/>
      <c r="M46" s="487"/>
      <c r="N46" s="487"/>
      <c r="O46" s="487"/>
      <c r="P46" s="487"/>
      <c r="Q46" s="487"/>
      <c r="R46" s="487"/>
      <c r="S46" s="487"/>
      <c r="T46" s="487"/>
      <c r="U46" s="487"/>
      <c r="V46" s="487"/>
      <c r="W46" s="487"/>
      <c r="X46" s="487"/>
      <c r="Y46" s="487"/>
      <c r="Z46" s="487"/>
    </row>
    <row r="47" ht="30.75" customHeight="1">
      <c r="A47" s="481" t="s">
        <v>303</v>
      </c>
      <c r="B47" s="482" t="s">
        <v>4224</v>
      </c>
      <c r="C47" s="481" t="s">
        <v>4209</v>
      </c>
      <c r="D47" s="483"/>
      <c r="E47" s="484" t="s">
        <v>23</v>
      </c>
      <c r="F47" s="485" t="s">
        <v>4217</v>
      </c>
      <c r="G47" s="483"/>
      <c r="H47" s="486" t="s">
        <v>4211</v>
      </c>
      <c r="I47" s="487"/>
      <c r="J47" s="487"/>
      <c r="K47" s="487"/>
      <c r="L47" s="487"/>
      <c r="M47" s="487"/>
      <c r="N47" s="487"/>
      <c r="O47" s="487"/>
      <c r="P47" s="487"/>
      <c r="Q47" s="487"/>
      <c r="R47" s="487"/>
      <c r="S47" s="487"/>
      <c r="T47" s="487"/>
      <c r="U47" s="487"/>
      <c r="V47" s="487"/>
      <c r="W47" s="487"/>
      <c r="X47" s="487"/>
      <c r="Y47" s="487"/>
      <c r="Z47" s="487"/>
    </row>
    <row r="48" ht="30.75" customHeight="1">
      <c r="A48" s="481" t="s">
        <v>303</v>
      </c>
      <c r="B48" s="78"/>
      <c r="C48" s="481" t="s">
        <v>4212</v>
      </c>
      <c r="D48" s="483"/>
      <c r="E48" s="484" t="s">
        <v>23</v>
      </c>
      <c r="F48" s="78"/>
      <c r="G48" s="483"/>
      <c r="H48" s="486" t="s">
        <v>4211</v>
      </c>
      <c r="I48" s="487"/>
      <c r="J48" s="487"/>
      <c r="K48" s="487"/>
      <c r="L48" s="487"/>
      <c r="M48" s="487"/>
      <c r="N48" s="487"/>
      <c r="O48" s="487"/>
      <c r="P48" s="487"/>
      <c r="Q48" s="487"/>
      <c r="R48" s="487"/>
      <c r="S48" s="487"/>
      <c r="T48" s="487"/>
      <c r="U48" s="487"/>
      <c r="V48" s="487"/>
      <c r="W48" s="487"/>
      <c r="X48" s="487"/>
      <c r="Y48" s="487"/>
      <c r="Z48" s="487"/>
    </row>
    <row r="49" ht="30.75" customHeight="1">
      <c r="A49" s="481" t="s">
        <v>303</v>
      </c>
      <c r="B49" s="78"/>
      <c r="C49" s="481" t="s">
        <v>4213</v>
      </c>
      <c r="D49" s="483"/>
      <c r="E49" s="484" t="s">
        <v>23</v>
      </c>
      <c r="F49" s="78"/>
      <c r="G49" s="488"/>
      <c r="H49" s="486" t="s">
        <v>4211</v>
      </c>
      <c r="I49" s="487"/>
      <c r="J49" s="487"/>
      <c r="K49" s="487"/>
      <c r="L49" s="487"/>
      <c r="M49" s="487"/>
      <c r="N49" s="487"/>
      <c r="O49" s="487"/>
      <c r="P49" s="487"/>
      <c r="Q49" s="487"/>
      <c r="R49" s="487"/>
      <c r="S49" s="487"/>
      <c r="T49" s="487"/>
      <c r="U49" s="487"/>
      <c r="V49" s="487"/>
      <c r="W49" s="487"/>
      <c r="X49" s="487"/>
      <c r="Y49" s="487"/>
      <c r="Z49" s="487"/>
    </row>
    <row r="50" ht="30.75" customHeight="1">
      <c r="A50" s="481" t="s">
        <v>303</v>
      </c>
      <c r="B50" s="78"/>
      <c r="C50" s="481" t="s">
        <v>4214</v>
      </c>
      <c r="D50" s="483"/>
      <c r="E50" s="484" t="s">
        <v>23</v>
      </c>
      <c r="F50" s="78"/>
      <c r="G50" s="488"/>
      <c r="H50" s="486" t="s">
        <v>4211</v>
      </c>
      <c r="I50" s="487"/>
      <c r="J50" s="487"/>
      <c r="K50" s="487"/>
      <c r="L50" s="487"/>
      <c r="M50" s="487"/>
      <c r="N50" s="487"/>
      <c r="O50" s="487"/>
      <c r="P50" s="487"/>
      <c r="Q50" s="487"/>
      <c r="R50" s="487"/>
      <c r="S50" s="487"/>
      <c r="T50" s="487"/>
      <c r="U50" s="487"/>
      <c r="V50" s="487"/>
      <c r="W50" s="487"/>
      <c r="X50" s="487"/>
      <c r="Y50" s="487"/>
      <c r="Z50" s="487"/>
    </row>
    <row r="51" ht="30.75" customHeight="1">
      <c r="A51" s="481" t="s">
        <v>303</v>
      </c>
      <c r="B51" s="85"/>
      <c r="C51" s="481" t="s">
        <v>21</v>
      </c>
      <c r="D51" s="483"/>
      <c r="E51" s="484" t="s">
        <v>23</v>
      </c>
      <c r="F51" s="85"/>
      <c r="G51" s="488"/>
      <c r="H51" s="486" t="s">
        <v>4211</v>
      </c>
      <c r="I51" s="487"/>
      <c r="J51" s="487"/>
      <c r="K51" s="487"/>
      <c r="L51" s="487"/>
      <c r="M51" s="487"/>
      <c r="N51" s="487"/>
      <c r="O51" s="487"/>
      <c r="P51" s="487"/>
      <c r="Q51" s="487"/>
      <c r="R51" s="487"/>
      <c r="S51" s="487"/>
      <c r="T51" s="487"/>
      <c r="U51" s="487"/>
      <c r="V51" s="487"/>
      <c r="W51" s="487"/>
      <c r="X51" s="487"/>
      <c r="Y51" s="487"/>
      <c r="Z51" s="487"/>
    </row>
    <row r="52" ht="30.75" customHeight="1">
      <c r="A52" s="491"/>
      <c r="B52" s="491"/>
      <c r="C52" s="491"/>
      <c r="D52" s="177"/>
      <c r="E52" s="491"/>
      <c r="F52" s="480"/>
      <c r="G52" s="177"/>
      <c r="H52" s="177"/>
      <c r="I52" s="487"/>
      <c r="J52" s="487"/>
      <c r="K52" s="487"/>
      <c r="L52" s="487"/>
      <c r="M52" s="487"/>
      <c r="N52" s="487"/>
      <c r="O52" s="487"/>
      <c r="P52" s="487"/>
      <c r="Q52" s="487"/>
      <c r="R52" s="487"/>
      <c r="S52" s="487"/>
      <c r="T52" s="487"/>
      <c r="U52" s="487"/>
      <c r="V52" s="487"/>
      <c r="W52" s="487"/>
      <c r="X52" s="487"/>
      <c r="Y52" s="487"/>
      <c r="Z52" s="487"/>
    </row>
    <row r="53" ht="30.75" customHeight="1">
      <c r="A53" s="491"/>
      <c r="B53" s="491"/>
      <c r="C53" s="491"/>
      <c r="D53" s="177"/>
      <c r="E53" s="491"/>
      <c r="F53" s="480"/>
      <c r="G53" s="177"/>
      <c r="H53" s="177"/>
      <c r="I53" s="487"/>
      <c r="J53" s="487"/>
      <c r="K53" s="487"/>
      <c r="L53" s="487"/>
      <c r="M53" s="487"/>
      <c r="N53" s="487"/>
      <c r="O53" s="487"/>
      <c r="P53" s="487"/>
      <c r="Q53" s="487"/>
      <c r="R53" s="487"/>
      <c r="S53" s="487"/>
      <c r="T53" s="487"/>
      <c r="U53" s="487"/>
      <c r="V53" s="487"/>
      <c r="W53" s="487"/>
      <c r="X53" s="487"/>
      <c r="Y53" s="487"/>
      <c r="Z53" s="487"/>
    </row>
    <row r="54" ht="30.75" customHeight="1">
      <c r="A54" s="491"/>
      <c r="B54" s="491"/>
      <c r="C54" s="491"/>
      <c r="D54" s="177"/>
      <c r="E54" s="491"/>
      <c r="F54" s="480"/>
      <c r="G54" s="177"/>
      <c r="H54" s="177"/>
      <c r="I54" s="487"/>
      <c r="J54" s="487"/>
      <c r="K54" s="487"/>
      <c r="L54" s="487"/>
      <c r="M54" s="487"/>
      <c r="N54" s="487"/>
      <c r="O54" s="487"/>
      <c r="P54" s="487"/>
      <c r="Q54" s="487"/>
      <c r="R54" s="487"/>
      <c r="S54" s="487"/>
      <c r="T54" s="487"/>
      <c r="U54" s="487"/>
      <c r="V54" s="487"/>
      <c r="W54" s="487"/>
      <c r="X54" s="487"/>
      <c r="Y54" s="487"/>
      <c r="Z54" s="487"/>
    </row>
    <row r="55" ht="30.75" customHeight="1">
      <c r="A55" s="491"/>
      <c r="B55" s="491"/>
      <c r="C55" s="491"/>
      <c r="D55" s="177"/>
      <c r="E55" s="491"/>
      <c r="F55" s="480"/>
      <c r="G55" s="177"/>
      <c r="H55" s="177"/>
      <c r="I55" s="487"/>
      <c r="J55" s="487"/>
      <c r="K55" s="487"/>
      <c r="L55" s="487"/>
      <c r="M55" s="487"/>
      <c r="N55" s="487"/>
      <c r="O55" s="487"/>
      <c r="P55" s="487"/>
      <c r="Q55" s="487"/>
      <c r="R55" s="487"/>
      <c r="S55" s="487"/>
      <c r="T55" s="487"/>
      <c r="U55" s="487"/>
      <c r="V55" s="487"/>
      <c r="W55" s="487"/>
      <c r="X55" s="487"/>
      <c r="Y55" s="487"/>
      <c r="Z55" s="487"/>
    </row>
    <row r="56" ht="30.75" customHeight="1">
      <c r="A56" s="491"/>
      <c r="B56" s="491"/>
      <c r="C56" s="491"/>
      <c r="D56" s="177"/>
      <c r="E56" s="491"/>
      <c r="F56" s="480"/>
      <c r="G56" s="177"/>
      <c r="H56" s="177"/>
      <c r="I56" s="487"/>
      <c r="J56" s="487"/>
      <c r="K56" s="487"/>
      <c r="L56" s="487"/>
      <c r="M56" s="487"/>
      <c r="N56" s="487"/>
      <c r="O56" s="487"/>
      <c r="P56" s="487"/>
      <c r="Q56" s="487"/>
      <c r="R56" s="487"/>
      <c r="S56" s="487"/>
      <c r="T56" s="487"/>
      <c r="U56" s="487"/>
      <c r="V56" s="487"/>
      <c r="W56" s="487"/>
      <c r="X56" s="487"/>
      <c r="Y56" s="487"/>
      <c r="Z56" s="487"/>
    </row>
    <row r="57" ht="30.75" customHeight="1">
      <c r="A57" s="491"/>
      <c r="B57" s="491"/>
      <c r="C57" s="491"/>
      <c r="D57" s="177"/>
      <c r="E57" s="491"/>
      <c r="F57" s="480"/>
      <c r="G57" s="177"/>
      <c r="H57" s="177"/>
      <c r="I57" s="487"/>
      <c r="J57" s="487"/>
      <c r="K57" s="487"/>
      <c r="L57" s="487"/>
      <c r="M57" s="487"/>
      <c r="N57" s="487"/>
      <c r="O57" s="487"/>
      <c r="P57" s="487"/>
      <c r="Q57" s="487"/>
      <c r="R57" s="487"/>
      <c r="S57" s="487"/>
      <c r="T57" s="487"/>
      <c r="U57" s="487"/>
      <c r="V57" s="487"/>
      <c r="W57" s="487"/>
      <c r="X57" s="487"/>
      <c r="Y57" s="487"/>
      <c r="Z57" s="487"/>
    </row>
    <row r="58" ht="30.75" customHeight="1">
      <c r="A58" s="491"/>
      <c r="B58" s="491"/>
      <c r="C58" s="491"/>
      <c r="D58" s="177"/>
      <c r="E58" s="491"/>
      <c r="F58" s="480"/>
      <c r="G58" s="177"/>
      <c r="H58" s="177"/>
      <c r="I58" s="487"/>
      <c r="J58" s="487"/>
      <c r="K58" s="487"/>
      <c r="L58" s="487"/>
      <c r="M58" s="487"/>
      <c r="N58" s="487"/>
      <c r="O58" s="487"/>
      <c r="P58" s="487"/>
      <c r="Q58" s="487"/>
      <c r="R58" s="487"/>
      <c r="S58" s="487"/>
      <c r="T58" s="487"/>
      <c r="U58" s="487"/>
      <c r="V58" s="487"/>
      <c r="W58" s="487"/>
      <c r="X58" s="487"/>
      <c r="Y58" s="487"/>
      <c r="Z58" s="487"/>
    </row>
    <row r="59" ht="30.75" customHeight="1">
      <c r="A59" s="491"/>
      <c r="B59" s="491"/>
      <c r="C59" s="491"/>
      <c r="D59" s="177"/>
      <c r="E59" s="491"/>
      <c r="F59" s="480"/>
      <c r="G59" s="177"/>
      <c r="H59" s="177"/>
      <c r="I59" s="487"/>
      <c r="J59" s="487"/>
      <c r="K59" s="487"/>
      <c r="L59" s="487"/>
      <c r="M59" s="487"/>
      <c r="N59" s="487"/>
      <c r="O59" s="487"/>
      <c r="P59" s="487"/>
      <c r="Q59" s="487"/>
      <c r="R59" s="487"/>
      <c r="S59" s="487"/>
      <c r="T59" s="487"/>
      <c r="U59" s="487"/>
      <c r="V59" s="487"/>
      <c r="W59" s="487"/>
      <c r="X59" s="487"/>
      <c r="Y59" s="487"/>
      <c r="Z59" s="487"/>
    </row>
    <row r="60" ht="30.75" customHeight="1">
      <c r="A60" s="491"/>
      <c r="B60" s="491"/>
      <c r="C60" s="491"/>
      <c r="D60" s="177"/>
      <c r="E60" s="491"/>
      <c r="F60" s="480"/>
      <c r="G60" s="177"/>
      <c r="H60" s="177"/>
      <c r="I60" s="487"/>
      <c r="J60" s="487"/>
      <c r="K60" s="487"/>
      <c r="L60" s="487"/>
      <c r="M60" s="487"/>
      <c r="N60" s="487"/>
      <c r="O60" s="487"/>
      <c r="P60" s="487"/>
      <c r="Q60" s="487"/>
      <c r="R60" s="487"/>
      <c r="S60" s="487"/>
      <c r="T60" s="487"/>
      <c r="U60" s="487"/>
      <c r="V60" s="487"/>
      <c r="W60" s="487"/>
      <c r="X60" s="487"/>
      <c r="Y60" s="487"/>
      <c r="Z60" s="487"/>
    </row>
    <row r="61" ht="30.75" customHeight="1">
      <c r="A61" s="491"/>
      <c r="B61" s="491"/>
      <c r="C61" s="491"/>
      <c r="D61" s="177"/>
      <c r="E61" s="491"/>
      <c r="F61" s="480"/>
      <c r="G61" s="177"/>
      <c r="H61" s="177"/>
      <c r="I61" s="487"/>
      <c r="J61" s="487"/>
      <c r="K61" s="487"/>
      <c r="L61" s="487"/>
      <c r="M61" s="487"/>
      <c r="N61" s="487"/>
      <c r="O61" s="487"/>
      <c r="P61" s="487"/>
      <c r="Q61" s="487"/>
      <c r="R61" s="487"/>
      <c r="S61" s="487"/>
      <c r="T61" s="487"/>
      <c r="U61" s="487"/>
      <c r="V61" s="487"/>
      <c r="W61" s="487"/>
      <c r="X61" s="487"/>
      <c r="Y61" s="487"/>
      <c r="Z61" s="487"/>
    </row>
    <row r="62" ht="30.75" customHeight="1">
      <c r="A62" s="491"/>
      <c r="B62" s="491"/>
      <c r="C62" s="491"/>
      <c r="D62" s="177"/>
      <c r="E62" s="491"/>
      <c r="F62" s="480"/>
      <c r="G62" s="177"/>
      <c r="H62" s="177"/>
      <c r="I62" s="487"/>
      <c r="J62" s="487"/>
      <c r="K62" s="487"/>
      <c r="L62" s="487"/>
      <c r="M62" s="487"/>
      <c r="N62" s="487"/>
      <c r="O62" s="487"/>
      <c r="P62" s="487"/>
      <c r="Q62" s="487"/>
      <c r="R62" s="487"/>
      <c r="S62" s="487"/>
      <c r="T62" s="487"/>
      <c r="U62" s="487"/>
      <c r="V62" s="487"/>
      <c r="W62" s="487"/>
      <c r="X62" s="487"/>
      <c r="Y62" s="487"/>
      <c r="Z62" s="487"/>
    </row>
    <row r="63" ht="30.75" customHeight="1">
      <c r="A63" s="491"/>
      <c r="B63" s="491"/>
      <c r="C63" s="491"/>
      <c r="D63" s="177"/>
      <c r="E63" s="491"/>
      <c r="F63" s="480"/>
      <c r="G63" s="177"/>
      <c r="H63" s="177"/>
      <c r="I63" s="487"/>
      <c r="J63" s="487"/>
      <c r="K63" s="487"/>
      <c r="L63" s="487"/>
      <c r="M63" s="487"/>
      <c r="N63" s="487"/>
      <c r="O63" s="487"/>
      <c r="P63" s="487"/>
      <c r="Q63" s="487"/>
      <c r="R63" s="487"/>
      <c r="S63" s="487"/>
      <c r="T63" s="487"/>
      <c r="U63" s="487"/>
      <c r="V63" s="487"/>
      <c r="W63" s="487"/>
      <c r="X63" s="487"/>
      <c r="Y63" s="487"/>
      <c r="Z63" s="487"/>
    </row>
    <row r="64" ht="30.75" customHeight="1">
      <c r="A64" s="491"/>
      <c r="B64" s="491"/>
      <c r="C64" s="491"/>
      <c r="D64" s="177"/>
      <c r="E64" s="491"/>
      <c r="F64" s="480"/>
      <c r="G64" s="177"/>
      <c r="H64" s="177"/>
      <c r="I64" s="487"/>
      <c r="J64" s="487"/>
      <c r="K64" s="487"/>
      <c r="L64" s="487"/>
      <c r="M64" s="487"/>
      <c r="N64" s="487"/>
      <c r="O64" s="487"/>
      <c r="P64" s="487"/>
      <c r="Q64" s="487"/>
      <c r="R64" s="487"/>
      <c r="S64" s="487"/>
      <c r="T64" s="487"/>
      <c r="U64" s="487"/>
      <c r="V64" s="487"/>
      <c r="W64" s="487"/>
      <c r="X64" s="487"/>
      <c r="Y64" s="487"/>
      <c r="Z64" s="487"/>
    </row>
    <row r="65" ht="30.75" customHeight="1">
      <c r="A65" s="491"/>
      <c r="B65" s="491"/>
      <c r="C65" s="491"/>
      <c r="D65" s="177"/>
      <c r="E65" s="491"/>
      <c r="F65" s="480"/>
      <c r="G65" s="177"/>
      <c r="H65" s="177"/>
      <c r="I65" s="487"/>
      <c r="J65" s="487"/>
      <c r="K65" s="487"/>
      <c r="L65" s="487"/>
      <c r="M65" s="487"/>
      <c r="N65" s="487"/>
      <c r="O65" s="487"/>
      <c r="P65" s="487"/>
      <c r="Q65" s="487"/>
      <c r="R65" s="487"/>
      <c r="S65" s="487"/>
      <c r="T65" s="487"/>
      <c r="U65" s="487"/>
      <c r="V65" s="487"/>
      <c r="W65" s="487"/>
      <c r="X65" s="487"/>
      <c r="Y65" s="487"/>
      <c r="Z65" s="487"/>
    </row>
    <row r="66" ht="30.75" customHeight="1">
      <c r="A66" s="491"/>
      <c r="B66" s="491"/>
      <c r="C66" s="491"/>
      <c r="D66" s="177"/>
      <c r="E66" s="491"/>
      <c r="F66" s="480"/>
      <c r="G66" s="177"/>
      <c r="H66" s="177"/>
      <c r="I66" s="487"/>
      <c r="J66" s="487"/>
      <c r="K66" s="487"/>
      <c r="L66" s="487"/>
      <c r="M66" s="487"/>
      <c r="N66" s="487"/>
      <c r="O66" s="487"/>
      <c r="P66" s="487"/>
      <c r="Q66" s="487"/>
      <c r="R66" s="487"/>
      <c r="S66" s="487"/>
      <c r="T66" s="487"/>
      <c r="U66" s="487"/>
      <c r="V66" s="487"/>
      <c r="W66" s="487"/>
      <c r="X66" s="487"/>
      <c r="Y66" s="487"/>
      <c r="Z66" s="487"/>
    </row>
    <row r="67" ht="30.75" customHeight="1">
      <c r="A67" s="491"/>
      <c r="B67" s="491"/>
      <c r="C67" s="491"/>
      <c r="D67" s="177"/>
      <c r="E67" s="491"/>
      <c r="F67" s="480"/>
      <c r="G67" s="177"/>
      <c r="H67" s="177"/>
      <c r="I67" s="487"/>
      <c r="J67" s="487"/>
      <c r="K67" s="487"/>
      <c r="L67" s="487"/>
      <c r="M67" s="487"/>
      <c r="N67" s="487"/>
      <c r="O67" s="487"/>
      <c r="P67" s="487"/>
      <c r="Q67" s="487"/>
      <c r="R67" s="487"/>
      <c r="S67" s="487"/>
      <c r="T67" s="487"/>
      <c r="U67" s="487"/>
      <c r="V67" s="487"/>
      <c r="W67" s="487"/>
      <c r="X67" s="487"/>
      <c r="Y67" s="487"/>
      <c r="Z67" s="487"/>
    </row>
    <row r="68" ht="30.75" customHeight="1">
      <c r="A68" s="491"/>
      <c r="B68" s="491"/>
      <c r="C68" s="491"/>
      <c r="D68" s="177"/>
      <c r="E68" s="491"/>
      <c r="F68" s="480"/>
      <c r="G68" s="177"/>
      <c r="H68" s="177"/>
      <c r="I68" s="487"/>
      <c r="J68" s="487"/>
      <c r="K68" s="487"/>
      <c r="L68" s="487"/>
      <c r="M68" s="487"/>
      <c r="N68" s="487"/>
      <c r="O68" s="487"/>
      <c r="P68" s="487"/>
      <c r="Q68" s="487"/>
      <c r="R68" s="487"/>
      <c r="S68" s="487"/>
      <c r="T68" s="487"/>
      <c r="U68" s="487"/>
      <c r="V68" s="487"/>
      <c r="W68" s="487"/>
      <c r="X68" s="487"/>
      <c r="Y68" s="487"/>
      <c r="Z68" s="487"/>
    </row>
    <row r="69" ht="30.75" customHeight="1">
      <c r="A69" s="491"/>
      <c r="B69" s="491"/>
      <c r="C69" s="491"/>
      <c r="D69" s="177"/>
      <c r="E69" s="491"/>
      <c r="F69" s="480"/>
      <c r="G69" s="177"/>
      <c r="H69" s="177"/>
      <c r="I69" s="487"/>
      <c r="J69" s="487"/>
      <c r="K69" s="487"/>
      <c r="L69" s="487"/>
      <c r="M69" s="487"/>
      <c r="N69" s="487"/>
      <c r="O69" s="487"/>
      <c r="P69" s="487"/>
      <c r="Q69" s="487"/>
      <c r="R69" s="487"/>
      <c r="S69" s="487"/>
      <c r="T69" s="487"/>
      <c r="U69" s="487"/>
      <c r="V69" s="487"/>
      <c r="W69" s="487"/>
      <c r="X69" s="487"/>
      <c r="Y69" s="487"/>
      <c r="Z69" s="487"/>
    </row>
    <row r="70" ht="30.75" customHeight="1">
      <c r="A70" s="491"/>
      <c r="B70" s="491"/>
      <c r="C70" s="491"/>
      <c r="D70" s="177"/>
      <c r="E70" s="491"/>
      <c r="F70" s="480"/>
      <c r="G70" s="177"/>
      <c r="H70" s="177"/>
      <c r="I70" s="487"/>
      <c r="J70" s="487"/>
      <c r="K70" s="487"/>
      <c r="L70" s="487"/>
      <c r="M70" s="487"/>
      <c r="N70" s="487"/>
      <c r="O70" s="487"/>
      <c r="P70" s="487"/>
      <c r="Q70" s="487"/>
      <c r="R70" s="487"/>
      <c r="S70" s="487"/>
      <c r="T70" s="487"/>
      <c r="U70" s="487"/>
      <c r="V70" s="487"/>
      <c r="W70" s="487"/>
      <c r="X70" s="487"/>
      <c r="Y70" s="487"/>
      <c r="Z70" s="487"/>
    </row>
    <row r="71" ht="30.75" customHeight="1">
      <c r="A71" s="491"/>
      <c r="B71" s="491"/>
      <c r="C71" s="491"/>
      <c r="D71" s="177"/>
      <c r="E71" s="491"/>
      <c r="F71" s="480"/>
      <c r="G71" s="177"/>
      <c r="H71" s="177"/>
      <c r="I71" s="487"/>
      <c r="J71" s="487"/>
      <c r="K71" s="487"/>
      <c r="L71" s="487"/>
      <c r="M71" s="487"/>
      <c r="N71" s="487"/>
      <c r="O71" s="487"/>
      <c r="P71" s="487"/>
      <c r="Q71" s="487"/>
      <c r="R71" s="487"/>
      <c r="S71" s="487"/>
      <c r="T71" s="487"/>
      <c r="U71" s="487"/>
      <c r="V71" s="487"/>
      <c r="W71" s="487"/>
      <c r="X71" s="487"/>
      <c r="Y71" s="487"/>
      <c r="Z71" s="487"/>
    </row>
    <row r="72" ht="30.75" customHeight="1">
      <c r="A72" s="491"/>
      <c r="B72" s="491"/>
      <c r="C72" s="491"/>
      <c r="D72" s="177"/>
      <c r="E72" s="491"/>
      <c r="F72" s="480"/>
      <c r="G72" s="177"/>
      <c r="H72" s="177"/>
      <c r="I72" s="487"/>
      <c r="J72" s="487"/>
      <c r="K72" s="487"/>
      <c r="L72" s="487"/>
      <c r="M72" s="487"/>
      <c r="N72" s="487"/>
      <c r="O72" s="487"/>
      <c r="P72" s="487"/>
      <c r="Q72" s="487"/>
      <c r="R72" s="487"/>
      <c r="S72" s="487"/>
      <c r="T72" s="487"/>
      <c r="U72" s="487"/>
      <c r="V72" s="487"/>
      <c r="W72" s="487"/>
      <c r="X72" s="487"/>
      <c r="Y72" s="487"/>
      <c r="Z72" s="487"/>
    </row>
    <row r="73" ht="30.75" customHeight="1">
      <c r="A73" s="491"/>
      <c r="B73" s="491"/>
      <c r="C73" s="491"/>
      <c r="D73" s="177"/>
      <c r="E73" s="491"/>
      <c r="F73" s="480"/>
      <c r="G73" s="177"/>
      <c r="H73" s="177"/>
      <c r="I73" s="487"/>
      <c r="J73" s="487"/>
      <c r="K73" s="487"/>
      <c r="L73" s="487"/>
      <c r="M73" s="487"/>
      <c r="N73" s="487"/>
      <c r="O73" s="487"/>
      <c r="P73" s="487"/>
      <c r="Q73" s="487"/>
      <c r="R73" s="487"/>
      <c r="S73" s="487"/>
      <c r="T73" s="487"/>
      <c r="U73" s="487"/>
      <c r="V73" s="487"/>
      <c r="W73" s="487"/>
      <c r="X73" s="487"/>
      <c r="Y73" s="487"/>
      <c r="Z73" s="487"/>
    </row>
    <row r="74" ht="30.75" customHeight="1">
      <c r="A74" s="491"/>
      <c r="B74" s="491"/>
      <c r="C74" s="491"/>
      <c r="D74" s="177"/>
      <c r="E74" s="491"/>
      <c r="F74" s="480"/>
      <c r="G74" s="177"/>
      <c r="H74" s="177"/>
      <c r="I74" s="487"/>
      <c r="J74" s="487"/>
      <c r="K74" s="487"/>
      <c r="L74" s="487"/>
      <c r="M74" s="487"/>
      <c r="N74" s="487"/>
      <c r="O74" s="487"/>
      <c r="P74" s="487"/>
      <c r="Q74" s="487"/>
      <c r="R74" s="487"/>
      <c r="S74" s="487"/>
      <c r="T74" s="487"/>
      <c r="U74" s="487"/>
      <c r="V74" s="487"/>
      <c r="W74" s="487"/>
      <c r="X74" s="487"/>
      <c r="Y74" s="487"/>
      <c r="Z74" s="487"/>
    </row>
    <row r="75" ht="30.75" customHeight="1">
      <c r="A75" s="491"/>
      <c r="B75" s="491"/>
      <c r="C75" s="491"/>
      <c r="D75" s="177"/>
      <c r="E75" s="491"/>
      <c r="F75" s="480"/>
      <c r="G75" s="177"/>
      <c r="H75" s="177"/>
      <c r="I75" s="487"/>
      <c r="J75" s="487"/>
      <c r="K75" s="487"/>
      <c r="L75" s="487"/>
      <c r="M75" s="487"/>
      <c r="N75" s="487"/>
      <c r="O75" s="487"/>
      <c r="P75" s="487"/>
      <c r="Q75" s="487"/>
      <c r="R75" s="487"/>
      <c r="S75" s="487"/>
      <c r="T75" s="487"/>
      <c r="U75" s="487"/>
      <c r="V75" s="487"/>
      <c r="W75" s="487"/>
      <c r="X75" s="487"/>
      <c r="Y75" s="487"/>
      <c r="Z75" s="487"/>
    </row>
    <row r="76" ht="30.75" customHeight="1">
      <c r="A76" s="491"/>
      <c r="B76" s="491"/>
      <c r="C76" s="491"/>
      <c r="D76" s="177"/>
      <c r="E76" s="491"/>
      <c r="F76" s="480"/>
      <c r="G76" s="177"/>
      <c r="H76" s="177"/>
      <c r="I76" s="487"/>
      <c r="J76" s="487"/>
      <c r="K76" s="487"/>
      <c r="L76" s="487"/>
      <c r="M76" s="487"/>
      <c r="N76" s="487"/>
      <c r="O76" s="487"/>
      <c r="P76" s="487"/>
      <c r="Q76" s="487"/>
      <c r="R76" s="487"/>
      <c r="S76" s="487"/>
      <c r="T76" s="487"/>
      <c r="U76" s="487"/>
      <c r="V76" s="487"/>
      <c r="W76" s="487"/>
      <c r="X76" s="487"/>
      <c r="Y76" s="487"/>
      <c r="Z76" s="487"/>
    </row>
    <row r="77" ht="30.75" customHeight="1">
      <c r="A77" s="491"/>
      <c r="B77" s="491"/>
      <c r="C77" s="491"/>
      <c r="D77" s="177"/>
      <c r="E77" s="491"/>
      <c r="F77" s="480"/>
      <c r="G77" s="177"/>
      <c r="H77" s="177"/>
      <c r="I77" s="487"/>
      <c r="J77" s="487"/>
      <c r="K77" s="487"/>
      <c r="L77" s="487"/>
      <c r="M77" s="487"/>
      <c r="N77" s="487"/>
      <c r="O77" s="487"/>
      <c r="P77" s="487"/>
      <c r="Q77" s="487"/>
      <c r="R77" s="487"/>
      <c r="S77" s="487"/>
      <c r="T77" s="487"/>
      <c r="U77" s="487"/>
      <c r="V77" s="487"/>
      <c r="W77" s="487"/>
      <c r="X77" s="487"/>
      <c r="Y77" s="487"/>
      <c r="Z77" s="487"/>
    </row>
    <row r="78" ht="30.75" customHeight="1">
      <c r="A78" s="491"/>
      <c r="B78" s="491"/>
      <c r="C78" s="491"/>
      <c r="D78" s="177"/>
      <c r="E78" s="491"/>
      <c r="F78" s="480"/>
      <c r="G78" s="177"/>
      <c r="H78" s="177"/>
      <c r="I78" s="487"/>
      <c r="J78" s="487"/>
      <c r="K78" s="487"/>
      <c r="L78" s="487"/>
      <c r="M78" s="487"/>
      <c r="N78" s="487"/>
      <c r="O78" s="487"/>
      <c r="P78" s="487"/>
      <c r="Q78" s="487"/>
      <c r="R78" s="487"/>
      <c r="S78" s="487"/>
      <c r="T78" s="487"/>
      <c r="U78" s="487"/>
      <c r="V78" s="487"/>
      <c r="W78" s="487"/>
      <c r="X78" s="487"/>
      <c r="Y78" s="487"/>
      <c r="Z78" s="487"/>
    </row>
    <row r="79" ht="30.75" customHeight="1">
      <c r="A79" s="491"/>
      <c r="B79" s="491"/>
      <c r="C79" s="491"/>
      <c r="D79" s="177"/>
      <c r="E79" s="491"/>
      <c r="F79" s="480"/>
      <c r="G79" s="177"/>
      <c r="H79" s="177"/>
      <c r="I79" s="487"/>
      <c r="J79" s="487"/>
      <c r="K79" s="487"/>
      <c r="L79" s="487"/>
      <c r="M79" s="487"/>
      <c r="N79" s="487"/>
      <c r="O79" s="487"/>
      <c r="P79" s="487"/>
      <c r="Q79" s="487"/>
      <c r="R79" s="487"/>
      <c r="S79" s="487"/>
      <c r="T79" s="487"/>
      <c r="U79" s="487"/>
      <c r="V79" s="487"/>
      <c r="W79" s="487"/>
      <c r="X79" s="487"/>
      <c r="Y79" s="487"/>
      <c r="Z79" s="487"/>
    </row>
    <row r="80" ht="30.75" customHeight="1">
      <c r="A80" s="491"/>
      <c r="B80" s="491"/>
      <c r="C80" s="491"/>
      <c r="D80" s="177"/>
      <c r="E80" s="491"/>
      <c r="F80" s="480"/>
      <c r="G80" s="177"/>
      <c r="H80" s="177"/>
      <c r="I80" s="487"/>
      <c r="J80" s="487"/>
      <c r="K80" s="487"/>
      <c r="L80" s="487"/>
      <c r="M80" s="487"/>
      <c r="N80" s="487"/>
      <c r="O80" s="487"/>
      <c r="P80" s="487"/>
      <c r="Q80" s="487"/>
      <c r="R80" s="487"/>
      <c r="S80" s="487"/>
      <c r="T80" s="487"/>
      <c r="U80" s="487"/>
      <c r="V80" s="487"/>
      <c r="W80" s="487"/>
      <c r="X80" s="487"/>
      <c r="Y80" s="487"/>
      <c r="Z80" s="487"/>
    </row>
    <row r="81" ht="30.75" customHeight="1">
      <c r="A81" s="491"/>
      <c r="B81" s="491"/>
      <c r="C81" s="491"/>
      <c r="D81" s="177"/>
      <c r="E81" s="491"/>
      <c r="F81" s="480"/>
      <c r="G81" s="177"/>
      <c r="H81" s="177"/>
      <c r="I81" s="487"/>
      <c r="J81" s="487"/>
      <c r="K81" s="487"/>
      <c r="L81" s="487"/>
      <c r="M81" s="487"/>
      <c r="N81" s="487"/>
      <c r="O81" s="487"/>
      <c r="P81" s="487"/>
      <c r="Q81" s="487"/>
      <c r="R81" s="487"/>
      <c r="S81" s="487"/>
      <c r="T81" s="487"/>
      <c r="U81" s="487"/>
      <c r="V81" s="487"/>
      <c r="W81" s="487"/>
      <c r="X81" s="487"/>
      <c r="Y81" s="487"/>
      <c r="Z81" s="487"/>
    </row>
    <row r="82" ht="30.75" customHeight="1">
      <c r="A82" s="491"/>
      <c r="B82" s="491"/>
      <c r="C82" s="491"/>
      <c r="D82" s="177"/>
      <c r="E82" s="491"/>
      <c r="F82" s="480"/>
      <c r="G82" s="177"/>
      <c r="H82" s="177"/>
      <c r="I82" s="487"/>
      <c r="J82" s="487"/>
      <c r="K82" s="487"/>
      <c r="L82" s="487"/>
      <c r="M82" s="487"/>
      <c r="N82" s="487"/>
      <c r="O82" s="487"/>
      <c r="P82" s="487"/>
      <c r="Q82" s="487"/>
      <c r="R82" s="487"/>
      <c r="S82" s="487"/>
      <c r="T82" s="487"/>
      <c r="U82" s="487"/>
      <c r="V82" s="487"/>
      <c r="W82" s="487"/>
      <c r="X82" s="487"/>
      <c r="Y82" s="487"/>
      <c r="Z82" s="487"/>
    </row>
    <row r="83" ht="30.75" customHeight="1">
      <c r="A83" s="491"/>
      <c r="B83" s="491"/>
      <c r="C83" s="491"/>
      <c r="D83" s="177"/>
      <c r="E83" s="491"/>
      <c r="F83" s="480"/>
      <c r="G83" s="177"/>
      <c r="H83" s="177"/>
      <c r="I83" s="487"/>
      <c r="J83" s="487"/>
      <c r="K83" s="487"/>
      <c r="L83" s="487"/>
      <c r="M83" s="487"/>
      <c r="N83" s="487"/>
      <c r="O83" s="487"/>
      <c r="P83" s="487"/>
      <c r="Q83" s="487"/>
      <c r="R83" s="487"/>
      <c r="S83" s="487"/>
      <c r="T83" s="487"/>
      <c r="U83" s="487"/>
      <c r="V83" s="487"/>
      <c r="W83" s="487"/>
      <c r="X83" s="487"/>
      <c r="Y83" s="487"/>
      <c r="Z83" s="487"/>
    </row>
    <row r="84" ht="30.75" customHeight="1">
      <c r="A84" s="491"/>
      <c r="B84" s="491"/>
      <c r="C84" s="491"/>
      <c r="D84" s="177"/>
      <c r="E84" s="491"/>
      <c r="F84" s="480"/>
      <c r="G84" s="177"/>
      <c r="H84" s="177"/>
      <c r="I84" s="487"/>
      <c r="J84" s="487"/>
      <c r="K84" s="487"/>
      <c r="L84" s="487"/>
      <c r="M84" s="487"/>
      <c r="N84" s="487"/>
      <c r="O84" s="487"/>
      <c r="P84" s="487"/>
      <c r="Q84" s="487"/>
      <c r="R84" s="487"/>
      <c r="S84" s="487"/>
      <c r="T84" s="487"/>
      <c r="U84" s="487"/>
      <c r="V84" s="487"/>
      <c r="W84" s="487"/>
      <c r="X84" s="487"/>
      <c r="Y84" s="487"/>
      <c r="Z84" s="487"/>
    </row>
    <row r="85" ht="30.75" customHeight="1">
      <c r="A85" s="491"/>
      <c r="B85" s="491"/>
      <c r="C85" s="491"/>
      <c r="D85" s="177"/>
      <c r="E85" s="491"/>
      <c r="F85" s="480"/>
      <c r="G85" s="177"/>
      <c r="H85" s="177"/>
      <c r="I85" s="487"/>
      <c r="J85" s="487"/>
      <c r="K85" s="487"/>
      <c r="L85" s="487"/>
      <c r="M85" s="487"/>
      <c r="N85" s="487"/>
      <c r="O85" s="487"/>
      <c r="P85" s="487"/>
      <c r="Q85" s="487"/>
      <c r="R85" s="487"/>
      <c r="S85" s="487"/>
      <c r="T85" s="487"/>
      <c r="U85" s="487"/>
      <c r="V85" s="487"/>
      <c r="W85" s="487"/>
      <c r="X85" s="487"/>
      <c r="Y85" s="487"/>
      <c r="Z85" s="487"/>
    </row>
    <row r="86" ht="30.75" customHeight="1">
      <c r="A86" s="491"/>
      <c r="B86" s="491"/>
      <c r="C86" s="491"/>
      <c r="D86" s="177"/>
      <c r="E86" s="491"/>
      <c r="F86" s="480"/>
      <c r="G86" s="177"/>
      <c r="H86" s="177"/>
      <c r="I86" s="487"/>
      <c r="J86" s="487"/>
      <c r="K86" s="487"/>
      <c r="L86" s="487"/>
      <c r="M86" s="487"/>
      <c r="N86" s="487"/>
      <c r="O86" s="487"/>
      <c r="P86" s="487"/>
      <c r="Q86" s="487"/>
      <c r="R86" s="487"/>
      <c r="S86" s="487"/>
      <c r="T86" s="487"/>
      <c r="U86" s="487"/>
      <c r="V86" s="487"/>
      <c r="W86" s="487"/>
      <c r="X86" s="487"/>
      <c r="Y86" s="487"/>
      <c r="Z86" s="487"/>
    </row>
    <row r="87" ht="30.75" customHeight="1">
      <c r="A87" s="491"/>
      <c r="B87" s="491"/>
      <c r="C87" s="491"/>
      <c r="D87" s="177"/>
      <c r="E87" s="491"/>
      <c r="F87" s="480"/>
      <c r="G87" s="177"/>
      <c r="H87" s="177"/>
      <c r="I87" s="487"/>
      <c r="J87" s="487"/>
      <c r="K87" s="487"/>
      <c r="L87" s="487"/>
      <c r="M87" s="487"/>
      <c r="N87" s="487"/>
      <c r="O87" s="487"/>
      <c r="P87" s="487"/>
      <c r="Q87" s="487"/>
      <c r="R87" s="487"/>
      <c r="S87" s="487"/>
      <c r="T87" s="487"/>
      <c r="U87" s="487"/>
      <c r="V87" s="487"/>
      <c r="W87" s="487"/>
      <c r="X87" s="487"/>
      <c r="Y87" s="487"/>
      <c r="Z87" s="487"/>
    </row>
    <row r="88" ht="30.75" customHeight="1">
      <c r="A88" s="491"/>
      <c r="B88" s="491"/>
      <c r="C88" s="491"/>
      <c r="D88" s="177"/>
      <c r="E88" s="491"/>
      <c r="F88" s="480"/>
      <c r="G88" s="177"/>
      <c r="H88" s="177"/>
      <c r="I88" s="487"/>
      <c r="J88" s="487"/>
      <c r="K88" s="487"/>
      <c r="L88" s="487"/>
      <c r="M88" s="487"/>
      <c r="N88" s="487"/>
      <c r="O88" s="487"/>
      <c r="P88" s="487"/>
      <c r="Q88" s="487"/>
      <c r="R88" s="487"/>
      <c r="S88" s="487"/>
      <c r="T88" s="487"/>
      <c r="U88" s="487"/>
      <c r="V88" s="487"/>
      <c r="W88" s="487"/>
      <c r="X88" s="487"/>
      <c r="Y88" s="487"/>
      <c r="Z88" s="487"/>
    </row>
    <row r="89" ht="30.75" customHeight="1">
      <c r="A89" s="491"/>
      <c r="B89" s="491"/>
      <c r="C89" s="491"/>
      <c r="D89" s="177"/>
      <c r="E89" s="491"/>
      <c r="F89" s="480"/>
      <c r="G89" s="177"/>
      <c r="H89" s="177"/>
      <c r="I89" s="487"/>
      <c r="J89" s="487"/>
      <c r="K89" s="487"/>
      <c r="L89" s="487"/>
      <c r="M89" s="487"/>
      <c r="N89" s="487"/>
      <c r="O89" s="487"/>
      <c r="P89" s="487"/>
      <c r="Q89" s="487"/>
      <c r="R89" s="487"/>
      <c r="S89" s="487"/>
      <c r="T89" s="487"/>
      <c r="U89" s="487"/>
      <c r="V89" s="487"/>
      <c r="W89" s="487"/>
      <c r="X89" s="487"/>
      <c r="Y89" s="487"/>
      <c r="Z89" s="487"/>
    </row>
    <row r="90" ht="30.75" customHeight="1">
      <c r="A90" s="491"/>
      <c r="B90" s="491"/>
      <c r="C90" s="491"/>
      <c r="D90" s="177"/>
      <c r="E90" s="491"/>
      <c r="F90" s="480"/>
      <c r="G90" s="177"/>
      <c r="H90" s="177"/>
      <c r="I90" s="487"/>
      <c r="J90" s="487"/>
      <c r="K90" s="487"/>
      <c r="L90" s="487"/>
      <c r="M90" s="487"/>
      <c r="N90" s="487"/>
      <c r="O90" s="487"/>
      <c r="P90" s="487"/>
      <c r="Q90" s="487"/>
      <c r="R90" s="487"/>
      <c r="S90" s="487"/>
      <c r="T90" s="487"/>
      <c r="U90" s="487"/>
      <c r="V90" s="487"/>
      <c r="W90" s="487"/>
      <c r="X90" s="487"/>
      <c r="Y90" s="487"/>
      <c r="Z90" s="487"/>
    </row>
    <row r="91" ht="30.75" customHeight="1">
      <c r="A91" s="491"/>
      <c r="B91" s="491"/>
      <c r="C91" s="491"/>
      <c r="D91" s="177"/>
      <c r="E91" s="491"/>
      <c r="F91" s="480"/>
      <c r="G91" s="177"/>
      <c r="H91" s="177"/>
      <c r="I91" s="487"/>
      <c r="J91" s="487"/>
      <c r="K91" s="487"/>
      <c r="L91" s="487"/>
      <c r="M91" s="487"/>
      <c r="N91" s="487"/>
      <c r="O91" s="487"/>
      <c r="P91" s="487"/>
      <c r="Q91" s="487"/>
      <c r="R91" s="487"/>
      <c r="S91" s="487"/>
      <c r="T91" s="487"/>
      <c r="U91" s="487"/>
      <c r="V91" s="487"/>
      <c r="W91" s="487"/>
      <c r="X91" s="487"/>
      <c r="Y91" s="487"/>
      <c r="Z91" s="487"/>
    </row>
    <row r="92" ht="30.75" customHeight="1">
      <c r="A92" s="491"/>
      <c r="B92" s="491"/>
      <c r="C92" s="491"/>
      <c r="D92" s="177"/>
      <c r="E92" s="491"/>
      <c r="F92" s="480"/>
      <c r="G92" s="177"/>
      <c r="H92" s="177"/>
      <c r="I92" s="487"/>
      <c r="J92" s="487"/>
      <c r="K92" s="487"/>
      <c r="L92" s="487"/>
      <c r="M92" s="487"/>
      <c r="N92" s="487"/>
      <c r="O92" s="487"/>
      <c r="P92" s="487"/>
      <c r="Q92" s="487"/>
      <c r="R92" s="487"/>
      <c r="S92" s="487"/>
      <c r="T92" s="487"/>
      <c r="U92" s="487"/>
      <c r="V92" s="487"/>
      <c r="W92" s="487"/>
      <c r="X92" s="487"/>
      <c r="Y92" s="487"/>
      <c r="Z92" s="487"/>
    </row>
    <row r="93" ht="30.75" customHeight="1">
      <c r="A93" s="491"/>
      <c r="B93" s="491"/>
      <c r="C93" s="491"/>
      <c r="D93" s="177"/>
      <c r="E93" s="491"/>
      <c r="F93" s="480"/>
      <c r="G93" s="177"/>
      <c r="H93" s="177"/>
      <c r="I93" s="487"/>
      <c r="J93" s="487"/>
      <c r="K93" s="487"/>
      <c r="L93" s="487"/>
      <c r="M93" s="487"/>
      <c r="N93" s="487"/>
      <c r="O93" s="487"/>
      <c r="P93" s="487"/>
      <c r="Q93" s="487"/>
      <c r="R93" s="487"/>
      <c r="S93" s="487"/>
      <c r="T93" s="487"/>
      <c r="U93" s="487"/>
      <c r="V93" s="487"/>
      <c r="W93" s="487"/>
      <c r="X93" s="487"/>
      <c r="Y93" s="487"/>
      <c r="Z93" s="487"/>
    </row>
    <row r="94" ht="30.75" customHeight="1">
      <c r="A94" s="491"/>
      <c r="B94" s="491"/>
      <c r="C94" s="491"/>
      <c r="D94" s="177"/>
      <c r="E94" s="491"/>
      <c r="F94" s="480"/>
      <c r="G94" s="177"/>
      <c r="H94" s="177"/>
      <c r="I94" s="487"/>
      <c r="J94" s="487"/>
      <c r="K94" s="487"/>
      <c r="L94" s="487"/>
      <c r="M94" s="487"/>
      <c r="N94" s="487"/>
      <c r="O94" s="487"/>
      <c r="P94" s="487"/>
      <c r="Q94" s="487"/>
      <c r="R94" s="487"/>
      <c r="S94" s="487"/>
      <c r="T94" s="487"/>
      <c r="U94" s="487"/>
      <c r="V94" s="487"/>
      <c r="W94" s="487"/>
      <c r="X94" s="487"/>
      <c r="Y94" s="487"/>
      <c r="Z94" s="487"/>
    </row>
    <row r="95" ht="30.75" customHeight="1">
      <c r="A95" s="491"/>
      <c r="B95" s="491"/>
      <c r="C95" s="491"/>
      <c r="D95" s="177"/>
      <c r="E95" s="491"/>
      <c r="F95" s="480"/>
      <c r="G95" s="177"/>
      <c r="H95" s="177"/>
      <c r="I95" s="487"/>
      <c r="J95" s="487"/>
      <c r="K95" s="487"/>
      <c r="L95" s="487"/>
      <c r="M95" s="487"/>
      <c r="N95" s="487"/>
      <c r="O95" s="487"/>
      <c r="P95" s="487"/>
      <c r="Q95" s="487"/>
      <c r="R95" s="487"/>
      <c r="S95" s="487"/>
      <c r="T95" s="487"/>
      <c r="U95" s="487"/>
      <c r="V95" s="487"/>
      <c r="W95" s="487"/>
      <c r="X95" s="487"/>
      <c r="Y95" s="487"/>
      <c r="Z95" s="487"/>
    </row>
    <row r="96" ht="30.75" customHeight="1">
      <c r="A96" s="491"/>
      <c r="B96" s="491"/>
      <c r="C96" s="491"/>
      <c r="D96" s="177"/>
      <c r="E96" s="491"/>
      <c r="F96" s="480"/>
      <c r="G96" s="177"/>
      <c r="H96" s="177"/>
      <c r="I96" s="487"/>
      <c r="J96" s="487"/>
      <c r="K96" s="487"/>
      <c r="L96" s="487"/>
      <c r="M96" s="487"/>
      <c r="N96" s="487"/>
      <c r="O96" s="487"/>
      <c r="P96" s="487"/>
      <c r="Q96" s="487"/>
      <c r="R96" s="487"/>
      <c r="S96" s="487"/>
      <c r="T96" s="487"/>
      <c r="U96" s="487"/>
      <c r="V96" s="487"/>
      <c r="W96" s="487"/>
      <c r="X96" s="487"/>
      <c r="Y96" s="487"/>
      <c r="Z96" s="487"/>
    </row>
    <row r="97" ht="30.75" customHeight="1">
      <c r="A97" s="491"/>
      <c r="B97" s="491"/>
      <c r="C97" s="491"/>
      <c r="D97" s="177"/>
      <c r="E97" s="491"/>
      <c r="F97" s="480"/>
      <c r="G97" s="177"/>
      <c r="H97" s="177"/>
      <c r="I97" s="487"/>
      <c r="J97" s="487"/>
      <c r="K97" s="487"/>
      <c r="L97" s="487"/>
      <c r="M97" s="487"/>
      <c r="N97" s="487"/>
      <c r="O97" s="487"/>
      <c r="P97" s="487"/>
      <c r="Q97" s="487"/>
      <c r="R97" s="487"/>
      <c r="S97" s="487"/>
      <c r="T97" s="487"/>
      <c r="U97" s="487"/>
      <c r="V97" s="487"/>
      <c r="W97" s="487"/>
      <c r="X97" s="487"/>
      <c r="Y97" s="487"/>
      <c r="Z97" s="487"/>
    </row>
    <row r="98" ht="30.75" customHeight="1">
      <c r="A98" s="491"/>
      <c r="B98" s="491"/>
      <c r="C98" s="491"/>
      <c r="D98" s="177"/>
      <c r="E98" s="491"/>
      <c r="F98" s="480"/>
      <c r="G98" s="177"/>
      <c r="H98" s="177"/>
      <c r="I98" s="487"/>
      <c r="J98" s="487"/>
      <c r="K98" s="487"/>
      <c r="L98" s="487"/>
      <c r="M98" s="487"/>
      <c r="N98" s="487"/>
      <c r="O98" s="487"/>
      <c r="P98" s="487"/>
      <c r="Q98" s="487"/>
      <c r="R98" s="487"/>
      <c r="S98" s="487"/>
      <c r="T98" s="487"/>
      <c r="U98" s="487"/>
      <c r="V98" s="487"/>
      <c r="W98" s="487"/>
      <c r="X98" s="487"/>
      <c r="Y98" s="487"/>
      <c r="Z98" s="487"/>
    </row>
    <row r="99" ht="30.75" customHeight="1">
      <c r="A99" s="491"/>
      <c r="B99" s="491"/>
      <c r="C99" s="491"/>
      <c r="D99" s="177"/>
      <c r="E99" s="491"/>
      <c r="F99" s="480"/>
      <c r="G99" s="177"/>
      <c r="H99" s="177"/>
      <c r="I99" s="487"/>
      <c r="J99" s="487"/>
      <c r="K99" s="487"/>
      <c r="L99" s="487"/>
      <c r="M99" s="487"/>
      <c r="N99" s="487"/>
      <c r="O99" s="487"/>
      <c r="P99" s="487"/>
      <c r="Q99" s="487"/>
      <c r="R99" s="487"/>
      <c r="S99" s="487"/>
      <c r="T99" s="487"/>
      <c r="U99" s="487"/>
      <c r="V99" s="487"/>
      <c r="W99" s="487"/>
      <c r="X99" s="487"/>
      <c r="Y99" s="487"/>
      <c r="Z99" s="487"/>
    </row>
    <row r="100" ht="30.75" customHeight="1">
      <c r="A100" s="491"/>
      <c r="B100" s="491"/>
      <c r="C100" s="491"/>
      <c r="D100" s="177"/>
      <c r="E100" s="491"/>
      <c r="F100" s="480"/>
      <c r="G100" s="177"/>
      <c r="H100" s="177"/>
      <c r="I100" s="487"/>
      <c r="J100" s="487"/>
      <c r="K100" s="487"/>
      <c r="L100" s="487"/>
      <c r="M100" s="487"/>
      <c r="N100" s="487"/>
      <c r="O100" s="487"/>
      <c r="P100" s="487"/>
      <c r="Q100" s="487"/>
      <c r="R100" s="487"/>
      <c r="S100" s="487"/>
      <c r="T100" s="487"/>
      <c r="U100" s="487"/>
      <c r="V100" s="487"/>
      <c r="W100" s="487"/>
      <c r="X100" s="487"/>
      <c r="Y100" s="487"/>
      <c r="Z100" s="487"/>
    </row>
    <row r="101" ht="30.75" customHeight="1">
      <c r="A101" s="491"/>
      <c r="B101" s="491"/>
      <c r="C101" s="491"/>
      <c r="D101" s="177"/>
      <c r="E101" s="491"/>
      <c r="F101" s="480"/>
      <c r="G101" s="177"/>
      <c r="H101" s="177"/>
      <c r="I101" s="487"/>
      <c r="J101" s="487"/>
      <c r="K101" s="487"/>
      <c r="L101" s="487"/>
      <c r="M101" s="487"/>
      <c r="N101" s="487"/>
      <c r="O101" s="487"/>
      <c r="P101" s="487"/>
      <c r="Q101" s="487"/>
      <c r="R101" s="487"/>
      <c r="S101" s="487"/>
      <c r="T101" s="487"/>
      <c r="U101" s="487"/>
      <c r="V101" s="487"/>
      <c r="W101" s="487"/>
      <c r="X101" s="487"/>
      <c r="Y101" s="487"/>
      <c r="Z101" s="487"/>
    </row>
    <row r="102" ht="30.75" customHeight="1">
      <c r="A102" s="491"/>
      <c r="B102" s="491"/>
      <c r="C102" s="491"/>
      <c r="D102" s="177"/>
      <c r="E102" s="491"/>
      <c r="F102" s="480"/>
      <c r="G102" s="177"/>
      <c r="H102" s="177"/>
      <c r="I102" s="487"/>
      <c r="J102" s="487"/>
      <c r="K102" s="487"/>
      <c r="L102" s="487"/>
      <c r="M102" s="487"/>
      <c r="N102" s="487"/>
      <c r="O102" s="487"/>
      <c r="P102" s="487"/>
      <c r="Q102" s="487"/>
      <c r="R102" s="487"/>
      <c r="S102" s="487"/>
      <c r="T102" s="487"/>
      <c r="U102" s="487"/>
      <c r="V102" s="487"/>
      <c r="W102" s="487"/>
      <c r="X102" s="487"/>
      <c r="Y102" s="487"/>
      <c r="Z102" s="487"/>
    </row>
    <row r="103" ht="30.75" customHeight="1">
      <c r="A103" s="491"/>
      <c r="B103" s="491"/>
      <c r="C103" s="491"/>
      <c r="D103" s="177"/>
      <c r="E103" s="491"/>
      <c r="F103" s="480"/>
      <c r="G103" s="177"/>
      <c r="H103" s="177"/>
      <c r="I103" s="487"/>
      <c r="J103" s="487"/>
      <c r="K103" s="487"/>
      <c r="L103" s="487"/>
      <c r="M103" s="487"/>
      <c r="N103" s="487"/>
      <c r="O103" s="487"/>
      <c r="P103" s="487"/>
      <c r="Q103" s="487"/>
      <c r="R103" s="487"/>
      <c r="S103" s="487"/>
      <c r="T103" s="487"/>
      <c r="U103" s="487"/>
      <c r="V103" s="487"/>
      <c r="W103" s="487"/>
      <c r="X103" s="487"/>
      <c r="Y103" s="487"/>
      <c r="Z103" s="487"/>
    </row>
    <row r="104" ht="30.75" customHeight="1">
      <c r="A104" s="491"/>
      <c r="B104" s="491"/>
      <c r="C104" s="491"/>
      <c r="D104" s="177"/>
      <c r="E104" s="491"/>
      <c r="F104" s="480"/>
      <c r="G104" s="177"/>
      <c r="H104" s="177"/>
      <c r="I104" s="487"/>
      <c r="J104" s="487"/>
      <c r="K104" s="487"/>
      <c r="L104" s="487"/>
      <c r="M104" s="487"/>
      <c r="N104" s="487"/>
      <c r="O104" s="487"/>
      <c r="P104" s="487"/>
      <c r="Q104" s="487"/>
      <c r="R104" s="487"/>
      <c r="S104" s="487"/>
      <c r="T104" s="487"/>
      <c r="U104" s="487"/>
      <c r="V104" s="487"/>
      <c r="W104" s="487"/>
      <c r="X104" s="487"/>
      <c r="Y104" s="487"/>
      <c r="Z104" s="487"/>
    </row>
    <row r="105" ht="30.75" customHeight="1">
      <c r="A105" s="491"/>
      <c r="B105" s="491"/>
      <c r="C105" s="491"/>
      <c r="D105" s="177"/>
      <c r="E105" s="491"/>
      <c r="F105" s="480"/>
      <c r="G105" s="177"/>
      <c r="H105" s="177"/>
      <c r="I105" s="487"/>
      <c r="J105" s="487"/>
      <c r="K105" s="487"/>
      <c r="L105" s="487"/>
      <c r="M105" s="487"/>
      <c r="N105" s="487"/>
      <c r="O105" s="487"/>
      <c r="P105" s="487"/>
      <c r="Q105" s="487"/>
      <c r="R105" s="487"/>
      <c r="S105" s="487"/>
      <c r="T105" s="487"/>
      <c r="U105" s="487"/>
      <c r="V105" s="487"/>
      <c r="W105" s="487"/>
      <c r="X105" s="487"/>
      <c r="Y105" s="487"/>
      <c r="Z105" s="487"/>
    </row>
    <row r="106" ht="30.75" customHeight="1">
      <c r="A106" s="491"/>
      <c r="B106" s="491"/>
      <c r="C106" s="491"/>
      <c r="D106" s="177"/>
      <c r="E106" s="491"/>
      <c r="F106" s="480"/>
      <c r="G106" s="177"/>
      <c r="H106" s="177"/>
      <c r="I106" s="487"/>
      <c r="J106" s="487"/>
      <c r="K106" s="487"/>
      <c r="L106" s="487"/>
      <c r="M106" s="487"/>
      <c r="N106" s="487"/>
      <c r="O106" s="487"/>
      <c r="P106" s="487"/>
      <c r="Q106" s="487"/>
      <c r="R106" s="487"/>
      <c r="S106" s="487"/>
      <c r="T106" s="487"/>
      <c r="U106" s="487"/>
      <c r="V106" s="487"/>
      <c r="W106" s="487"/>
      <c r="X106" s="487"/>
      <c r="Y106" s="487"/>
      <c r="Z106" s="487"/>
    </row>
    <row r="107" ht="30.75" customHeight="1">
      <c r="A107" s="491"/>
      <c r="B107" s="491"/>
      <c r="C107" s="491"/>
      <c r="D107" s="177"/>
      <c r="E107" s="491"/>
      <c r="F107" s="480"/>
      <c r="G107" s="177"/>
      <c r="H107" s="177"/>
      <c r="I107" s="487"/>
      <c r="J107" s="487"/>
      <c r="K107" s="487"/>
      <c r="L107" s="487"/>
      <c r="M107" s="487"/>
      <c r="N107" s="487"/>
      <c r="O107" s="487"/>
      <c r="P107" s="487"/>
      <c r="Q107" s="487"/>
      <c r="R107" s="487"/>
      <c r="S107" s="487"/>
      <c r="T107" s="487"/>
      <c r="U107" s="487"/>
      <c r="V107" s="487"/>
      <c r="W107" s="487"/>
      <c r="X107" s="487"/>
      <c r="Y107" s="487"/>
      <c r="Z107" s="487"/>
    </row>
    <row r="108" ht="30.75" customHeight="1">
      <c r="A108" s="491"/>
      <c r="B108" s="491"/>
      <c r="C108" s="491"/>
      <c r="D108" s="177"/>
      <c r="E108" s="491"/>
      <c r="F108" s="480"/>
      <c r="G108" s="177"/>
      <c r="H108" s="177"/>
      <c r="I108" s="487"/>
      <c r="J108" s="487"/>
      <c r="K108" s="487"/>
      <c r="L108" s="487"/>
      <c r="M108" s="487"/>
      <c r="N108" s="487"/>
      <c r="O108" s="487"/>
      <c r="P108" s="487"/>
      <c r="Q108" s="487"/>
      <c r="R108" s="487"/>
      <c r="S108" s="487"/>
      <c r="T108" s="487"/>
      <c r="U108" s="487"/>
      <c r="V108" s="487"/>
      <c r="W108" s="487"/>
      <c r="X108" s="487"/>
      <c r="Y108" s="487"/>
      <c r="Z108" s="487"/>
    </row>
    <row r="109" ht="30.75" customHeight="1">
      <c r="A109" s="491"/>
      <c r="B109" s="491"/>
      <c r="C109" s="491"/>
      <c r="D109" s="177"/>
      <c r="E109" s="491"/>
      <c r="F109" s="480"/>
      <c r="G109" s="177"/>
      <c r="H109" s="177"/>
      <c r="I109" s="487"/>
      <c r="J109" s="487"/>
      <c r="K109" s="487"/>
      <c r="L109" s="487"/>
      <c r="M109" s="487"/>
      <c r="N109" s="487"/>
      <c r="O109" s="487"/>
      <c r="P109" s="487"/>
      <c r="Q109" s="487"/>
      <c r="R109" s="487"/>
      <c r="S109" s="487"/>
      <c r="T109" s="487"/>
      <c r="U109" s="487"/>
      <c r="V109" s="487"/>
      <c r="W109" s="487"/>
      <c r="X109" s="487"/>
      <c r="Y109" s="487"/>
      <c r="Z109" s="487"/>
    </row>
    <row r="110" ht="30.75" customHeight="1">
      <c r="A110" s="491"/>
      <c r="B110" s="491"/>
      <c r="C110" s="491"/>
      <c r="D110" s="177"/>
      <c r="E110" s="491"/>
      <c r="F110" s="480"/>
      <c r="G110" s="177"/>
      <c r="H110" s="177"/>
      <c r="I110" s="487"/>
      <c r="J110" s="487"/>
      <c r="K110" s="487"/>
      <c r="L110" s="487"/>
      <c r="M110" s="487"/>
      <c r="N110" s="487"/>
      <c r="O110" s="487"/>
      <c r="P110" s="487"/>
      <c r="Q110" s="487"/>
      <c r="R110" s="487"/>
      <c r="S110" s="487"/>
      <c r="T110" s="487"/>
      <c r="U110" s="487"/>
      <c r="V110" s="487"/>
      <c r="W110" s="487"/>
      <c r="X110" s="487"/>
      <c r="Y110" s="487"/>
      <c r="Z110" s="487"/>
    </row>
    <row r="111" ht="30.75" customHeight="1">
      <c r="A111" s="491"/>
      <c r="B111" s="491"/>
      <c r="C111" s="491"/>
      <c r="D111" s="177"/>
      <c r="E111" s="491"/>
      <c r="F111" s="480"/>
      <c r="G111" s="177"/>
      <c r="H111" s="177"/>
      <c r="I111" s="487"/>
      <c r="J111" s="487"/>
      <c r="K111" s="487"/>
      <c r="L111" s="487"/>
      <c r="M111" s="487"/>
      <c r="N111" s="487"/>
      <c r="O111" s="487"/>
      <c r="P111" s="487"/>
      <c r="Q111" s="487"/>
      <c r="R111" s="487"/>
      <c r="S111" s="487"/>
      <c r="T111" s="487"/>
      <c r="U111" s="487"/>
      <c r="V111" s="487"/>
      <c r="W111" s="487"/>
      <c r="X111" s="487"/>
      <c r="Y111" s="487"/>
      <c r="Z111" s="487"/>
    </row>
    <row r="112" ht="30.75" customHeight="1">
      <c r="A112" s="491"/>
      <c r="B112" s="491"/>
      <c r="C112" s="491"/>
      <c r="D112" s="177"/>
      <c r="E112" s="491"/>
      <c r="F112" s="480"/>
      <c r="G112" s="177"/>
      <c r="H112" s="177"/>
      <c r="I112" s="487"/>
      <c r="J112" s="487"/>
      <c r="K112" s="487"/>
      <c r="L112" s="487"/>
      <c r="M112" s="487"/>
      <c r="N112" s="487"/>
      <c r="O112" s="487"/>
      <c r="P112" s="487"/>
      <c r="Q112" s="487"/>
      <c r="R112" s="487"/>
      <c r="S112" s="487"/>
      <c r="T112" s="487"/>
      <c r="U112" s="487"/>
      <c r="V112" s="487"/>
      <c r="W112" s="487"/>
      <c r="X112" s="487"/>
      <c r="Y112" s="487"/>
      <c r="Z112" s="487"/>
    </row>
    <row r="113" ht="30.75" customHeight="1">
      <c r="A113" s="491"/>
      <c r="B113" s="491"/>
      <c r="C113" s="491"/>
      <c r="D113" s="177"/>
      <c r="E113" s="491"/>
      <c r="F113" s="480"/>
      <c r="G113" s="177"/>
      <c r="H113" s="177"/>
      <c r="I113" s="487"/>
      <c r="J113" s="487"/>
      <c r="K113" s="487"/>
      <c r="L113" s="487"/>
      <c r="M113" s="487"/>
      <c r="N113" s="487"/>
      <c r="O113" s="487"/>
      <c r="P113" s="487"/>
      <c r="Q113" s="487"/>
      <c r="R113" s="487"/>
      <c r="S113" s="487"/>
      <c r="T113" s="487"/>
      <c r="U113" s="487"/>
      <c r="V113" s="487"/>
      <c r="W113" s="487"/>
      <c r="X113" s="487"/>
      <c r="Y113" s="487"/>
      <c r="Z113" s="487"/>
    </row>
    <row r="114" ht="30.75" customHeight="1">
      <c r="A114" s="491"/>
      <c r="B114" s="491"/>
      <c r="C114" s="491"/>
      <c r="D114" s="177"/>
      <c r="E114" s="491"/>
      <c r="F114" s="480"/>
      <c r="G114" s="177"/>
      <c r="H114" s="177"/>
      <c r="I114" s="487"/>
      <c r="J114" s="487"/>
      <c r="K114" s="487"/>
      <c r="L114" s="487"/>
      <c r="M114" s="487"/>
      <c r="N114" s="487"/>
      <c r="O114" s="487"/>
      <c r="P114" s="487"/>
      <c r="Q114" s="487"/>
      <c r="R114" s="487"/>
      <c r="S114" s="487"/>
      <c r="T114" s="487"/>
      <c r="U114" s="487"/>
      <c r="V114" s="487"/>
      <c r="W114" s="487"/>
      <c r="X114" s="487"/>
      <c r="Y114" s="487"/>
      <c r="Z114" s="487"/>
    </row>
    <row r="115" ht="30.75" customHeight="1">
      <c r="A115" s="491"/>
      <c r="B115" s="491"/>
      <c r="C115" s="491"/>
      <c r="D115" s="177"/>
      <c r="E115" s="491"/>
      <c r="F115" s="480"/>
      <c r="G115" s="177"/>
      <c r="H115" s="177"/>
      <c r="I115" s="487"/>
      <c r="J115" s="487"/>
      <c r="K115" s="487"/>
      <c r="L115" s="487"/>
      <c r="M115" s="487"/>
      <c r="N115" s="487"/>
      <c r="O115" s="487"/>
      <c r="P115" s="487"/>
      <c r="Q115" s="487"/>
      <c r="R115" s="487"/>
      <c r="S115" s="487"/>
      <c r="T115" s="487"/>
      <c r="U115" s="487"/>
      <c r="V115" s="487"/>
      <c r="W115" s="487"/>
      <c r="X115" s="487"/>
      <c r="Y115" s="487"/>
      <c r="Z115" s="487"/>
    </row>
    <row r="116" ht="30.75" customHeight="1">
      <c r="A116" s="491"/>
      <c r="B116" s="491"/>
      <c r="C116" s="491"/>
      <c r="D116" s="177"/>
      <c r="E116" s="491"/>
      <c r="F116" s="480"/>
      <c r="G116" s="177"/>
      <c r="H116" s="177"/>
      <c r="I116" s="487"/>
      <c r="J116" s="487"/>
      <c r="K116" s="487"/>
      <c r="L116" s="487"/>
      <c r="M116" s="487"/>
      <c r="N116" s="487"/>
      <c r="O116" s="487"/>
      <c r="P116" s="487"/>
      <c r="Q116" s="487"/>
      <c r="R116" s="487"/>
      <c r="S116" s="487"/>
      <c r="T116" s="487"/>
      <c r="U116" s="487"/>
      <c r="V116" s="487"/>
      <c r="W116" s="487"/>
      <c r="X116" s="487"/>
      <c r="Y116" s="487"/>
      <c r="Z116" s="487"/>
    </row>
    <row r="117" ht="30.75" customHeight="1">
      <c r="A117" s="491"/>
      <c r="B117" s="491"/>
      <c r="C117" s="491"/>
      <c r="D117" s="177"/>
      <c r="E117" s="491"/>
      <c r="F117" s="480"/>
      <c r="G117" s="177"/>
      <c r="H117" s="177"/>
      <c r="I117" s="487"/>
      <c r="J117" s="487"/>
      <c r="K117" s="487"/>
      <c r="L117" s="487"/>
      <c r="M117" s="487"/>
      <c r="N117" s="487"/>
      <c r="O117" s="487"/>
      <c r="P117" s="487"/>
      <c r="Q117" s="487"/>
      <c r="R117" s="487"/>
      <c r="S117" s="487"/>
      <c r="T117" s="487"/>
      <c r="U117" s="487"/>
      <c r="V117" s="487"/>
      <c r="W117" s="487"/>
      <c r="X117" s="487"/>
      <c r="Y117" s="487"/>
      <c r="Z117" s="487"/>
    </row>
    <row r="118" ht="30.75" customHeight="1">
      <c r="A118" s="491"/>
      <c r="B118" s="491"/>
      <c r="C118" s="491"/>
      <c r="D118" s="177"/>
      <c r="E118" s="491"/>
      <c r="F118" s="480"/>
      <c r="G118" s="177"/>
      <c r="H118" s="177"/>
      <c r="I118" s="487"/>
      <c r="J118" s="487"/>
      <c r="K118" s="487"/>
      <c r="L118" s="487"/>
      <c r="M118" s="487"/>
      <c r="N118" s="487"/>
      <c r="O118" s="487"/>
      <c r="P118" s="487"/>
      <c r="Q118" s="487"/>
      <c r="R118" s="487"/>
      <c r="S118" s="487"/>
      <c r="T118" s="487"/>
      <c r="U118" s="487"/>
      <c r="V118" s="487"/>
      <c r="W118" s="487"/>
      <c r="X118" s="487"/>
      <c r="Y118" s="487"/>
      <c r="Z118" s="487"/>
    </row>
    <row r="119" ht="30.75" customHeight="1">
      <c r="A119" s="491"/>
      <c r="B119" s="491"/>
      <c r="C119" s="491"/>
      <c r="D119" s="177"/>
      <c r="E119" s="491"/>
      <c r="F119" s="480"/>
      <c r="G119" s="177"/>
      <c r="H119" s="177"/>
      <c r="I119" s="487"/>
      <c r="J119" s="487"/>
      <c r="K119" s="487"/>
      <c r="L119" s="487"/>
      <c r="M119" s="487"/>
      <c r="N119" s="487"/>
      <c r="O119" s="487"/>
      <c r="P119" s="487"/>
      <c r="Q119" s="487"/>
      <c r="R119" s="487"/>
      <c r="S119" s="487"/>
      <c r="T119" s="487"/>
      <c r="U119" s="487"/>
      <c r="V119" s="487"/>
      <c r="W119" s="487"/>
      <c r="X119" s="487"/>
      <c r="Y119" s="487"/>
      <c r="Z119" s="487"/>
    </row>
    <row r="120" ht="30.75" customHeight="1">
      <c r="A120" s="491"/>
      <c r="B120" s="491"/>
      <c r="C120" s="491"/>
      <c r="D120" s="177"/>
      <c r="E120" s="491"/>
      <c r="F120" s="480"/>
      <c r="G120" s="177"/>
      <c r="H120" s="177"/>
      <c r="I120" s="487"/>
      <c r="J120" s="487"/>
      <c r="K120" s="487"/>
      <c r="L120" s="487"/>
      <c r="M120" s="487"/>
      <c r="N120" s="487"/>
      <c r="O120" s="487"/>
      <c r="P120" s="487"/>
      <c r="Q120" s="487"/>
      <c r="R120" s="487"/>
      <c r="S120" s="487"/>
      <c r="T120" s="487"/>
      <c r="U120" s="487"/>
      <c r="V120" s="487"/>
      <c r="W120" s="487"/>
      <c r="X120" s="487"/>
      <c r="Y120" s="487"/>
      <c r="Z120" s="487"/>
    </row>
    <row r="121" ht="30.75" customHeight="1">
      <c r="A121" s="491"/>
      <c r="B121" s="491"/>
      <c r="C121" s="491"/>
      <c r="D121" s="177"/>
      <c r="E121" s="491"/>
      <c r="F121" s="480"/>
      <c r="G121" s="177"/>
      <c r="H121" s="177"/>
      <c r="I121" s="487"/>
      <c r="J121" s="487"/>
      <c r="K121" s="487"/>
      <c r="L121" s="487"/>
      <c r="M121" s="487"/>
      <c r="N121" s="487"/>
      <c r="O121" s="487"/>
      <c r="P121" s="487"/>
      <c r="Q121" s="487"/>
      <c r="R121" s="487"/>
      <c r="S121" s="487"/>
      <c r="T121" s="487"/>
      <c r="U121" s="487"/>
      <c r="V121" s="487"/>
      <c r="W121" s="487"/>
      <c r="X121" s="487"/>
      <c r="Y121" s="487"/>
      <c r="Z121" s="487"/>
    </row>
    <row r="122" ht="30.75" customHeight="1">
      <c r="A122" s="491"/>
      <c r="B122" s="491"/>
      <c r="C122" s="491"/>
      <c r="D122" s="177"/>
      <c r="E122" s="491"/>
      <c r="F122" s="480"/>
      <c r="G122" s="177"/>
      <c r="H122" s="177"/>
      <c r="I122" s="487"/>
      <c r="J122" s="487"/>
      <c r="K122" s="487"/>
      <c r="L122" s="487"/>
      <c r="M122" s="487"/>
      <c r="N122" s="487"/>
      <c r="O122" s="487"/>
      <c r="P122" s="487"/>
      <c r="Q122" s="487"/>
      <c r="R122" s="487"/>
      <c r="S122" s="487"/>
      <c r="T122" s="487"/>
      <c r="U122" s="487"/>
      <c r="V122" s="487"/>
      <c r="W122" s="487"/>
      <c r="X122" s="487"/>
      <c r="Y122" s="487"/>
      <c r="Z122" s="487"/>
    </row>
    <row r="123" ht="30.75" customHeight="1">
      <c r="A123" s="491"/>
      <c r="B123" s="491"/>
      <c r="C123" s="491"/>
      <c r="D123" s="177"/>
      <c r="E123" s="491"/>
      <c r="F123" s="480"/>
      <c r="G123" s="177"/>
      <c r="H123" s="177"/>
      <c r="I123" s="487"/>
      <c r="J123" s="487"/>
      <c r="K123" s="487"/>
      <c r="L123" s="487"/>
      <c r="M123" s="487"/>
      <c r="N123" s="487"/>
      <c r="O123" s="487"/>
      <c r="P123" s="487"/>
      <c r="Q123" s="487"/>
      <c r="R123" s="487"/>
      <c r="S123" s="487"/>
      <c r="T123" s="487"/>
      <c r="U123" s="487"/>
      <c r="V123" s="487"/>
      <c r="W123" s="487"/>
      <c r="X123" s="487"/>
      <c r="Y123" s="487"/>
      <c r="Z123" s="487"/>
    </row>
    <row r="124" ht="30.75" customHeight="1">
      <c r="A124" s="491"/>
      <c r="B124" s="491"/>
      <c r="C124" s="491"/>
      <c r="D124" s="177"/>
      <c r="E124" s="491"/>
      <c r="F124" s="480"/>
      <c r="G124" s="177"/>
      <c r="H124" s="177"/>
      <c r="I124" s="487"/>
      <c r="J124" s="487"/>
      <c r="K124" s="487"/>
      <c r="L124" s="487"/>
      <c r="M124" s="487"/>
      <c r="N124" s="487"/>
      <c r="O124" s="487"/>
      <c r="P124" s="487"/>
      <c r="Q124" s="487"/>
      <c r="R124" s="487"/>
      <c r="S124" s="487"/>
      <c r="T124" s="487"/>
      <c r="U124" s="487"/>
      <c r="V124" s="487"/>
      <c r="W124" s="487"/>
      <c r="X124" s="487"/>
      <c r="Y124" s="487"/>
      <c r="Z124" s="487"/>
    </row>
    <row r="125" ht="30.75" customHeight="1">
      <c r="A125" s="491"/>
      <c r="B125" s="491"/>
      <c r="C125" s="491"/>
      <c r="D125" s="177"/>
      <c r="E125" s="491"/>
      <c r="F125" s="480"/>
      <c r="G125" s="177"/>
      <c r="H125" s="177"/>
      <c r="I125" s="487"/>
      <c r="J125" s="487"/>
      <c r="K125" s="487"/>
      <c r="L125" s="487"/>
      <c r="M125" s="487"/>
      <c r="N125" s="487"/>
      <c r="O125" s="487"/>
      <c r="P125" s="487"/>
      <c r="Q125" s="487"/>
      <c r="R125" s="487"/>
      <c r="S125" s="487"/>
      <c r="T125" s="487"/>
      <c r="U125" s="487"/>
      <c r="V125" s="487"/>
      <c r="W125" s="487"/>
      <c r="X125" s="487"/>
      <c r="Y125" s="487"/>
      <c r="Z125" s="487"/>
    </row>
    <row r="126" ht="30.75" customHeight="1">
      <c r="A126" s="491"/>
      <c r="B126" s="491"/>
      <c r="C126" s="491"/>
      <c r="D126" s="177"/>
      <c r="E126" s="491"/>
      <c r="F126" s="480"/>
      <c r="G126" s="177"/>
      <c r="H126" s="177"/>
      <c r="I126" s="487"/>
      <c r="J126" s="487"/>
      <c r="K126" s="487"/>
      <c r="L126" s="487"/>
      <c r="M126" s="487"/>
      <c r="N126" s="487"/>
      <c r="O126" s="487"/>
      <c r="P126" s="487"/>
      <c r="Q126" s="487"/>
      <c r="R126" s="487"/>
      <c r="S126" s="487"/>
      <c r="T126" s="487"/>
      <c r="U126" s="487"/>
      <c r="V126" s="487"/>
      <c r="W126" s="487"/>
      <c r="X126" s="487"/>
      <c r="Y126" s="487"/>
      <c r="Z126" s="487"/>
    </row>
    <row r="127" ht="30.75" customHeight="1">
      <c r="A127" s="491"/>
      <c r="B127" s="491"/>
      <c r="C127" s="491"/>
      <c r="D127" s="177"/>
      <c r="E127" s="491"/>
      <c r="F127" s="480"/>
      <c r="G127" s="177"/>
      <c r="H127" s="177"/>
      <c r="I127" s="487"/>
      <c r="J127" s="487"/>
      <c r="K127" s="487"/>
      <c r="L127" s="487"/>
      <c r="M127" s="487"/>
      <c r="N127" s="487"/>
      <c r="O127" s="487"/>
      <c r="P127" s="487"/>
      <c r="Q127" s="487"/>
      <c r="R127" s="487"/>
      <c r="S127" s="487"/>
      <c r="T127" s="487"/>
      <c r="U127" s="487"/>
      <c r="V127" s="487"/>
      <c r="W127" s="487"/>
      <c r="X127" s="487"/>
      <c r="Y127" s="487"/>
      <c r="Z127" s="487"/>
    </row>
    <row r="128" ht="30.75" customHeight="1">
      <c r="A128" s="491"/>
      <c r="B128" s="491"/>
      <c r="C128" s="491"/>
      <c r="D128" s="177"/>
      <c r="E128" s="491"/>
      <c r="F128" s="480"/>
      <c r="G128" s="177"/>
      <c r="H128" s="177"/>
      <c r="I128" s="487"/>
      <c r="J128" s="487"/>
      <c r="K128" s="487"/>
      <c r="L128" s="487"/>
      <c r="M128" s="487"/>
      <c r="N128" s="487"/>
      <c r="O128" s="487"/>
      <c r="P128" s="487"/>
      <c r="Q128" s="487"/>
      <c r="R128" s="487"/>
      <c r="S128" s="487"/>
      <c r="T128" s="487"/>
      <c r="U128" s="487"/>
      <c r="V128" s="487"/>
      <c r="W128" s="487"/>
      <c r="X128" s="487"/>
      <c r="Y128" s="487"/>
      <c r="Z128" s="487"/>
    </row>
    <row r="129" ht="30.75" customHeight="1">
      <c r="A129" s="491"/>
      <c r="B129" s="491"/>
      <c r="C129" s="491"/>
      <c r="D129" s="177"/>
      <c r="E129" s="491"/>
      <c r="F129" s="480"/>
      <c r="G129" s="177"/>
      <c r="H129" s="177"/>
      <c r="I129" s="487"/>
      <c r="J129" s="487"/>
      <c r="K129" s="487"/>
      <c r="L129" s="487"/>
      <c r="M129" s="487"/>
      <c r="N129" s="487"/>
      <c r="O129" s="487"/>
      <c r="P129" s="487"/>
      <c r="Q129" s="487"/>
      <c r="R129" s="487"/>
      <c r="S129" s="487"/>
      <c r="T129" s="487"/>
      <c r="U129" s="487"/>
      <c r="V129" s="487"/>
      <c r="W129" s="487"/>
      <c r="X129" s="487"/>
      <c r="Y129" s="487"/>
      <c r="Z129" s="487"/>
    </row>
    <row r="130" ht="30.75" customHeight="1">
      <c r="A130" s="491"/>
      <c r="B130" s="491"/>
      <c r="C130" s="491"/>
      <c r="D130" s="177"/>
      <c r="E130" s="491"/>
      <c r="F130" s="480"/>
      <c r="G130" s="177"/>
      <c r="H130" s="177"/>
      <c r="I130" s="487"/>
      <c r="J130" s="487"/>
      <c r="K130" s="487"/>
      <c r="L130" s="487"/>
      <c r="M130" s="487"/>
      <c r="N130" s="487"/>
      <c r="O130" s="487"/>
      <c r="P130" s="487"/>
      <c r="Q130" s="487"/>
      <c r="R130" s="487"/>
      <c r="S130" s="487"/>
      <c r="T130" s="487"/>
      <c r="U130" s="487"/>
      <c r="V130" s="487"/>
      <c r="W130" s="487"/>
      <c r="X130" s="487"/>
      <c r="Y130" s="487"/>
      <c r="Z130" s="487"/>
    </row>
    <row r="131" ht="30.75" customHeight="1">
      <c r="A131" s="491"/>
      <c r="B131" s="491"/>
      <c r="C131" s="491"/>
      <c r="D131" s="177"/>
      <c r="E131" s="491"/>
      <c r="F131" s="480"/>
      <c r="G131" s="177"/>
      <c r="H131" s="177"/>
      <c r="I131" s="487"/>
      <c r="J131" s="487"/>
      <c r="K131" s="487"/>
      <c r="L131" s="487"/>
      <c r="M131" s="487"/>
      <c r="N131" s="487"/>
      <c r="O131" s="487"/>
      <c r="P131" s="487"/>
      <c r="Q131" s="487"/>
      <c r="R131" s="487"/>
      <c r="S131" s="487"/>
      <c r="T131" s="487"/>
      <c r="U131" s="487"/>
      <c r="V131" s="487"/>
      <c r="W131" s="487"/>
      <c r="X131" s="487"/>
      <c r="Y131" s="487"/>
      <c r="Z131" s="487"/>
    </row>
    <row r="132" ht="30.75" customHeight="1">
      <c r="A132" s="491"/>
      <c r="B132" s="491"/>
      <c r="C132" s="491"/>
      <c r="D132" s="177"/>
      <c r="E132" s="491"/>
      <c r="F132" s="480"/>
      <c r="G132" s="177"/>
      <c r="H132" s="177"/>
      <c r="I132" s="487"/>
      <c r="J132" s="487"/>
      <c r="K132" s="487"/>
      <c r="L132" s="487"/>
      <c r="M132" s="487"/>
      <c r="N132" s="487"/>
      <c r="O132" s="487"/>
      <c r="P132" s="487"/>
      <c r="Q132" s="487"/>
      <c r="R132" s="487"/>
      <c r="S132" s="487"/>
      <c r="T132" s="487"/>
      <c r="U132" s="487"/>
      <c r="V132" s="487"/>
      <c r="W132" s="487"/>
      <c r="X132" s="487"/>
      <c r="Y132" s="487"/>
      <c r="Z132" s="487"/>
    </row>
    <row r="133" ht="30.75" customHeight="1">
      <c r="A133" s="491"/>
      <c r="B133" s="491"/>
      <c r="C133" s="491"/>
      <c r="D133" s="177"/>
      <c r="E133" s="491"/>
      <c r="F133" s="480"/>
      <c r="G133" s="177"/>
      <c r="H133" s="177"/>
      <c r="I133" s="487"/>
      <c r="J133" s="487"/>
      <c r="K133" s="487"/>
      <c r="L133" s="487"/>
      <c r="M133" s="487"/>
      <c r="N133" s="487"/>
      <c r="O133" s="487"/>
      <c r="P133" s="487"/>
      <c r="Q133" s="487"/>
      <c r="R133" s="487"/>
      <c r="S133" s="487"/>
      <c r="T133" s="487"/>
      <c r="U133" s="487"/>
      <c r="V133" s="487"/>
      <c r="W133" s="487"/>
      <c r="X133" s="487"/>
      <c r="Y133" s="487"/>
      <c r="Z133" s="487"/>
    </row>
    <row r="134" ht="30.75" customHeight="1">
      <c r="A134" s="491"/>
      <c r="B134" s="491"/>
      <c r="C134" s="491"/>
      <c r="D134" s="177"/>
      <c r="E134" s="491"/>
      <c r="F134" s="480"/>
      <c r="G134" s="177"/>
      <c r="H134" s="177"/>
      <c r="I134" s="487"/>
      <c r="J134" s="487"/>
      <c r="K134" s="487"/>
      <c r="L134" s="487"/>
      <c r="M134" s="487"/>
      <c r="N134" s="487"/>
      <c r="O134" s="487"/>
      <c r="P134" s="487"/>
      <c r="Q134" s="487"/>
      <c r="R134" s="487"/>
      <c r="S134" s="487"/>
      <c r="T134" s="487"/>
      <c r="U134" s="487"/>
      <c r="V134" s="487"/>
      <c r="W134" s="487"/>
      <c r="X134" s="487"/>
      <c r="Y134" s="487"/>
      <c r="Z134" s="487"/>
    </row>
    <row r="135" ht="30.75" customHeight="1">
      <c r="A135" s="491"/>
      <c r="B135" s="491"/>
      <c r="C135" s="491"/>
      <c r="D135" s="177"/>
      <c r="E135" s="491"/>
      <c r="F135" s="480"/>
      <c r="G135" s="177"/>
      <c r="H135" s="177"/>
      <c r="I135" s="487"/>
      <c r="J135" s="487"/>
      <c r="K135" s="487"/>
      <c r="L135" s="487"/>
      <c r="M135" s="487"/>
      <c r="N135" s="487"/>
      <c r="O135" s="487"/>
      <c r="P135" s="487"/>
      <c r="Q135" s="487"/>
      <c r="R135" s="487"/>
      <c r="S135" s="487"/>
      <c r="T135" s="487"/>
      <c r="U135" s="487"/>
      <c r="V135" s="487"/>
      <c r="W135" s="487"/>
      <c r="X135" s="487"/>
      <c r="Y135" s="487"/>
      <c r="Z135" s="487"/>
    </row>
    <row r="136" ht="30.75" customHeight="1">
      <c r="A136" s="491"/>
      <c r="B136" s="491"/>
      <c r="C136" s="491"/>
      <c r="D136" s="177"/>
      <c r="E136" s="491"/>
      <c r="F136" s="480"/>
      <c r="G136" s="177"/>
      <c r="H136" s="177"/>
      <c r="I136" s="487"/>
      <c r="J136" s="487"/>
      <c r="K136" s="487"/>
      <c r="L136" s="487"/>
      <c r="M136" s="487"/>
      <c r="N136" s="487"/>
      <c r="O136" s="487"/>
      <c r="P136" s="487"/>
      <c r="Q136" s="487"/>
      <c r="R136" s="487"/>
      <c r="S136" s="487"/>
      <c r="T136" s="487"/>
      <c r="U136" s="487"/>
      <c r="V136" s="487"/>
      <c r="W136" s="487"/>
      <c r="X136" s="487"/>
      <c r="Y136" s="487"/>
      <c r="Z136" s="487"/>
    </row>
    <row r="137" ht="30.75" customHeight="1">
      <c r="A137" s="491"/>
      <c r="B137" s="491"/>
      <c r="C137" s="491"/>
      <c r="D137" s="177"/>
      <c r="E137" s="491"/>
      <c r="F137" s="480"/>
      <c r="G137" s="177"/>
      <c r="H137" s="177"/>
      <c r="I137" s="487"/>
      <c r="J137" s="487"/>
      <c r="K137" s="487"/>
      <c r="L137" s="487"/>
      <c r="M137" s="487"/>
      <c r="N137" s="487"/>
      <c r="O137" s="487"/>
      <c r="P137" s="487"/>
      <c r="Q137" s="487"/>
      <c r="R137" s="487"/>
      <c r="S137" s="487"/>
      <c r="T137" s="487"/>
      <c r="U137" s="487"/>
      <c r="V137" s="487"/>
      <c r="W137" s="487"/>
      <c r="X137" s="487"/>
      <c r="Y137" s="487"/>
      <c r="Z137" s="487"/>
    </row>
    <row r="138" ht="30.75" customHeight="1">
      <c r="A138" s="491"/>
      <c r="B138" s="491"/>
      <c r="C138" s="491"/>
      <c r="D138" s="177"/>
      <c r="E138" s="491"/>
      <c r="F138" s="480"/>
      <c r="G138" s="177"/>
      <c r="H138" s="177"/>
      <c r="I138" s="487"/>
      <c r="J138" s="487"/>
      <c r="K138" s="487"/>
      <c r="L138" s="487"/>
      <c r="M138" s="487"/>
      <c r="N138" s="487"/>
      <c r="O138" s="487"/>
      <c r="P138" s="487"/>
      <c r="Q138" s="487"/>
      <c r="R138" s="487"/>
      <c r="S138" s="487"/>
      <c r="T138" s="487"/>
      <c r="U138" s="487"/>
      <c r="V138" s="487"/>
      <c r="W138" s="487"/>
      <c r="X138" s="487"/>
      <c r="Y138" s="487"/>
      <c r="Z138" s="487"/>
    </row>
    <row r="139" ht="30.75" customHeight="1">
      <c r="A139" s="491"/>
      <c r="B139" s="491"/>
      <c r="C139" s="491"/>
      <c r="D139" s="177"/>
      <c r="E139" s="491"/>
      <c r="F139" s="480"/>
      <c r="G139" s="177"/>
      <c r="H139" s="177"/>
      <c r="I139" s="487"/>
      <c r="J139" s="487"/>
      <c r="K139" s="487"/>
      <c r="L139" s="487"/>
      <c r="M139" s="487"/>
      <c r="N139" s="487"/>
      <c r="O139" s="487"/>
      <c r="P139" s="487"/>
      <c r="Q139" s="487"/>
      <c r="R139" s="487"/>
      <c r="S139" s="487"/>
      <c r="T139" s="487"/>
      <c r="U139" s="487"/>
      <c r="V139" s="487"/>
      <c r="W139" s="487"/>
      <c r="X139" s="487"/>
      <c r="Y139" s="487"/>
      <c r="Z139" s="487"/>
    </row>
    <row r="140" ht="30.75" customHeight="1">
      <c r="A140" s="491"/>
      <c r="B140" s="491"/>
      <c r="C140" s="491"/>
      <c r="D140" s="177"/>
      <c r="E140" s="491"/>
      <c r="F140" s="480"/>
      <c r="G140" s="177"/>
      <c r="H140" s="177"/>
      <c r="I140" s="487"/>
      <c r="J140" s="487"/>
      <c r="K140" s="487"/>
      <c r="L140" s="487"/>
      <c r="M140" s="487"/>
      <c r="N140" s="487"/>
      <c r="O140" s="487"/>
      <c r="P140" s="487"/>
      <c r="Q140" s="487"/>
      <c r="R140" s="487"/>
      <c r="S140" s="487"/>
      <c r="T140" s="487"/>
      <c r="U140" s="487"/>
      <c r="V140" s="487"/>
      <c r="W140" s="487"/>
      <c r="X140" s="487"/>
      <c r="Y140" s="487"/>
      <c r="Z140" s="487"/>
    </row>
    <row r="141" ht="30.75" customHeight="1">
      <c r="A141" s="491"/>
      <c r="B141" s="491"/>
      <c r="C141" s="491"/>
      <c r="D141" s="177"/>
      <c r="E141" s="491"/>
      <c r="F141" s="480"/>
      <c r="G141" s="177"/>
      <c r="H141" s="177"/>
      <c r="I141" s="487"/>
      <c r="J141" s="487"/>
      <c r="K141" s="487"/>
      <c r="L141" s="487"/>
      <c r="M141" s="487"/>
      <c r="N141" s="487"/>
      <c r="O141" s="487"/>
      <c r="P141" s="487"/>
      <c r="Q141" s="487"/>
      <c r="R141" s="487"/>
      <c r="S141" s="487"/>
      <c r="T141" s="487"/>
      <c r="U141" s="487"/>
      <c r="V141" s="487"/>
      <c r="W141" s="487"/>
      <c r="X141" s="487"/>
      <c r="Y141" s="487"/>
      <c r="Z141" s="487"/>
    </row>
    <row r="142" ht="30.75" customHeight="1">
      <c r="A142" s="491"/>
      <c r="B142" s="491"/>
      <c r="C142" s="491"/>
      <c r="D142" s="177"/>
      <c r="E142" s="491"/>
      <c r="F142" s="480"/>
      <c r="G142" s="177"/>
      <c r="H142" s="177"/>
      <c r="I142" s="487"/>
      <c r="J142" s="487"/>
      <c r="K142" s="487"/>
      <c r="L142" s="487"/>
      <c r="M142" s="487"/>
      <c r="N142" s="487"/>
      <c r="O142" s="487"/>
      <c r="P142" s="487"/>
      <c r="Q142" s="487"/>
      <c r="R142" s="487"/>
      <c r="S142" s="487"/>
      <c r="T142" s="487"/>
      <c r="U142" s="487"/>
      <c r="V142" s="487"/>
      <c r="W142" s="487"/>
      <c r="X142" s="487"/>
      <c r="Y142" s="487"/>
      <c r="Z142" s="487"/>
    </row>
    <row r="143" ht="30.75" customHeight="1">
      <c r="A143" s="491"/>
      <c r="B143" s="491"/>
      <c r="C143" s="491"/>
      <c r="D143" s="177"/>
      <c r="E143" s="491"/>
      <c r="F143" s="480"/>
      <c r="G143" s="177"/>
      <c r="H143" s="177"/>
      <c r="I143" s="487"/>
      <c r="J143" s="487"/>
      <c r="K143" s="487"/>
      <c r="L143" s="487"/>
      <c r="M143" s="487"/>
      <c r="N143" s="487"/>
      <c r="O143" s="487"/>
      <c r="P143" s="487"/>
      <c r="Q143" s="487"/>
      <c r="R143" s="487"/>
      <c r="S143" s="487"/>
      <c r="T143" s="487"/>
      <c r="U143" s="487"/>
      <c r="V143" s="487"/>
      <c r="W143" s="487"/>
      <c r="X143" s="487"/>
      <c r="Y143" s="487"/>
      <c r="Z143" s="487"/>
    </row>
    <row r="144" ht="30.75" customHeight="1">
      <c r="A144" s="491"/>
      <c r="B144" s="491"/>
      <c r="C144" s="491"/>
      <c r="D144" s="177"/>
      <c r="E144" s="491"/>
      <c r="F144" s="480"/>
      <c r="G144" s="177"/>
      <c r="H144" s="177"/>
      <c r="I144" s="487"/>
      <c r="J144" s="487"/>
      <c r="K144" s="487"/>
      <c r="L144" s="487"/>
      <c r="M144" s="487"/>
      <c r="N144" s="487"/>
      <c r="O144" s="487"/>
      <c r="P144" s="487"/>
      <c r="Q144" s="487"/>
      <c r="R144" s="487"/>
      <c r="S144" s="487"/>
      <c r="T144" s="487"/>
      <c r="U144" s="487"/>
      <c r="V144" s="487"/>
      <c r="W144" s="487"/>
      <c r="X144" s="487"/>
      <c r="Y144" s="487"/>
      <c r="Z144" s="487"/>
    </row>
    <row r="145" ht="30.75" customHeight="1">
      <c r="A145" s="491"/>
      <c r="B145" s="491"/>
      <c r="C145" s="491"/>
      <c r="D145" s="177"/>
      <c r="E145" s="491"/>
      <c r="F145" s="480"/>
      <c r="G145" s="177"/>
      <c r="H145" s="177"/>
      <c r="I145" s="487"/>
      <c r="J145" s="487"/>
      <c r="K145" s="487"/>
      <c r="L145" s="487"/>
      <c r="M145" s="487"/>
      <c r="N145" s="487"/>
      <c r="O145" s="487"/>
      <c r="P145" s="487"/>
      <c r="Q145" s="487"/>
      <c r="R145" s="487"/>
      <c r="S145" s="487"/>
      <c r="T145" s="487"/>
      <c r="U145" s="487"/>
      <c r="V145" s="487"/>
      <c r="W145" s="487"/>
      <c r="X145" s="487"/>
      <c r="Y145" s="487"/>
      <c r="Z145" s="487"/>
    </row>
    <row r="146" ht="30.75" customHeight="1">
      <c r="A146" s="491"/>
      <c r="B146" s="491"/>
      <c r="C146" s="491"/>
      <c r="D146" s="177"/>
      <c r="E146" s="491"/>
      <c r="F146" s="480"/>
      <c r="G146" s="177"/>
      <c r="H146" s="177"/>
      <c r="I146" s="487"/>
      <c r="J146" s="487"/>
      <c r="K146" s="487"/>
      <c r="L146" s="487"/>
      <c r="M146" s="487"/>
      <c r="N146" s="487"/>
      <c r="O146" s="487"/>
      <c r="P146" s="487"/>
      <c r="Q146" s="487"/>
      <c r="R146" s="487"/>
      <c r="S146" s="487"/>
      <c r="T146" s="487"/>
      <c r="U146" s="487"/>
      <c r="V146" s="487"/>
      <c r="W146" s="487"/>
      <c r="X146" s="487"/>
      <c r="Y146" s="487"/>
      <c r="Z146" s="487"/>
    </row>
    <row r="147" ht="30.75" customHeight="1">
      <c r="A147" s="491"/>
      <c r="B147" s="491"/>
      <c r="C147" s="491"/>
      <c r="D147" s="177"/>
      <c r="E147" s="491"/>
      <c r="F147" s="480"/>
      <c r="G147" s="177"/>
      <c r="H147" s="177"/>
      <c r="I147" s="487"/>
      <c r="J147" s="487"/>
      <c r="K147" s="487"/>
      <c r="L147" s="487"/>
      <c r="M147" s="487"/>
      <c r="N147" s="487"/>
      <c r="O147" s="487"/>
      <c r="P147" s="487"/>
      <c r="Q147" s="487"/>
      <c r="R147" s="487"/>
      <c r="S147" s="487"/>
      <c r="T147" s="487"/>
      <c r="U147" s="487"/>
      <c r="V147" s="487"/>
      <c r="W147" s="487"/>
      <c r="X147" s="487"/>
      <c r="Y147" s="487"/>
      <c r="Z147" s="487"/>
    </row>
    <row r="148" ht="30.75" customHeight="1">
      <c r="A148" s="491"/>
      <c r="B148" s="491"/>
      <c r="C148" s="491"/>
      <c r="D148" s="177"/>
      <c r="E148" s="491"/>
      <c r="F148" s="480"/>
      <c r="G148" s="177"/>
      <c r="H148" s="177"/>
      <c r="I148" s="487"/>
      <c r="J148" s="487"/>
      <c r="K148" s="487"/>
      <c r="L148" s="487"/>
      <c r="M148" s="487"/>
      <c r="N148" s="487"/>
      <c r="O148" s="487"/>
      <c r="P148" s="487"/>
      <c r="Q148" s="487"/>
      <c r="R148" s="487"/>
      <c r="S148" s="487"/>
      <c r="T148" s="487"/>
      <c r="U148" s="487"/>
      <c r="V148" s="487"/>
      <c r="W148" s="487"/>
      <c r="X148" s="487"/>
      <c r="Y148" s="487"/>
      <c r="Z148" s="487"/>
    </row>
    <row r="149" ht="30.75" customHeight="1">
      <c r="A149" s="491"/>
      <c r="B149" s="491"/>
      <c r="C149" s="491"/>
      <c r="D149" s="177"/>
      <c r="E149" s="491"/>
      <c r="F149" s="480"/>
      <c r="G149" s="177"/>
      <c r="H149" s="177"/>
      <c r="I149" s="487"/>
      <c r="J149" s="487"/>
      <c r="K149" s="487"/>
      <c r="L149" s="487"/>
      <c r="M149" s="487"/>
      <c r="N149" s="487"/>
      <c r="O149" s="487"/>
      <c r="P149" s="487"/>
      <c r="Q149" s="487"/>
      <c r="R149" s="487"/>
      <c r="S149" s="487"/>
      <c r="T149" s="487"/>
      <c r="U149" s="487"/>
      <c r="V149" s="487"/>
      <c r="W149" s="487"/>
      <c r="X149" s="487"/>
      <c r="Y149" s="487"/>
      <c r="Z149" s="487"/>
    </row>
    <row r="150" ht="30.75" customHeight="1">
      <c r="A150" s="491"/>
      <c r="B150" s="491"/>
      <c r="C150" s="491"/>
      <c r="D150" s="177"/>
      <c r="E150" s="491"/>
      <c r="F150" s="480"/>
      <c r="G150" s="177"/>
      <c r="H150" s="177"/>
      <c r="I150" s="487"/>
      <c r="J150" s="487"/>
      <c r="K150" s="487"/>
      <c r="L150" s="487"/>
      <c r="M150" s="487"/>
      <c r="N150" s="487"/>
      <c r="O150" s="487"/>
      <c r="P150" s="487"/>
      <c r="Q150" s="487"/>
      <c r="R150" s="487"/>
      <c r="S150" s="487"/>
      <c r="T150" s="487"/>
      <c r="U150" s="487"/>
      <c r="V150" s="487"/>
      <c r="W150" s="487"/>
      <c r="X150" s="487"/>
      <c r="Y150" s="487"/>
      <c r="Z150" s="487"/>
    </row>
    <row r="151" ht="30.75" customHeight="1">
      <c r="A151" s="491"/>
      <c r="B151" s="491"/>
      <c r="C151" s="491"/>
      <c r="D151" s="177"/>
      <c r="E151" s="491"/>
      <c r="F151" s="480"/>
      <c r="G151" s="177"/>
      <c r="H151" s="177"/>
      <c r="I151" s="487"/>
      <c r="J151" s="487"/>
      <c r="K151" s="487"/>
      <c r="L151" s="487"/>
      <c r="M151" s="487"/>
      <c r="N151" s="487"/>
      <c r="O151" s="487"/>
      <c r="P151" s="487"/>
      <c r="Q151" s="487"/>
      <c r="R151" s="487"/>
      <c r="S151" s="487"/>
      <c r="T151" s="487"/>
      <c r="U151" s="487"/>
      <c r="V151" s="487"/>
      <c r="W151" s="487"/>
      <c r="X151" s="487"/>
      <c r="Y151" s="487"/>
      <c r="Z151" s="487"/>
    </row>
    <row r="152" ht="30.75" customHeight="1">
      <c r="A152" s="491"/>
      <c r="B152" s="491"/>
      <c r="C152" s="491"/>
      <c r="D152" s="177"/>
      <c r="E152" s="491"/>
      <c r="F152" s="480"/>
      <c r="G152" s="177"/>
      <c r="H152" s="177"/>
      <c r="I152" s="487"/>
      <c r="J152" s="487"/>
      <c r="K152" s="487"/>
      <c r="L152" s="487"/>
      <c r="M152" s="487"/>
      <c r="N152" s="487"/>
      <c r="O152" s="487"/>
      <c r="P152" s="487"/>
      <c r="Q152" s="487"/>
      <c r="R152" s="487"/>
      <c r="S152" s="487"/>
      <c r="T152" s="487"/>
      <c r="U152" s="487"/>
      <c r="V152" s="487"/>
      <c r="W152" s="487"/>
      <c r="X152" s="487"/>
      <c r="Y152" s="487"/>
      <c r="Z152" s="487"/>
    </row>
    <row r="153" ht="30.75" customHeight="1">
      <c r="A153" s="491"/>
      <c r="B153" s="491"/>
      <c r="C153" s="491"/>
      <c r="D153" s="177"/>
      <c r="E153" s="491"/>
      <c r="F153" s="480"/>
      <c r="G153" s="177"/>
      <c r="H153" s="177"/>
      <c r="I153" s="487"/>
      <c r="J153" s="487"/>
      <c r="K153" s="487"/>
      <c r="L153" s="487"/>
      <c r="M153" s="487"/>
      <c r="N153" s="487"/>
      <c r="O153" s="487"/>
      <c r="P153" s="487"/>
      <c r="Q153" s="487"/>
      <c r="R153" s="487"/>
      <c r="S153" s="487"/>
      <c r="T153" s="487"/>
      <c r="U153" s="487"/>
      <c r="V153" s="487"/>
      <c r="W153" s="487"/>
      <c r="X153" s="487"/>
      <c r="Y153" s="487"/>
      <c r="Z153" s="487"/>
    </row>
    <row r="154" ht="30.75" customHeight="1">
      <c r="A154" s="491"/>
      <c r="B154" s="491"/>
      <c r="C154" s="491"/>
      <c r="D154" s="177"/>
      <c r="E154" s="491"/>
      <c r="F154" s="480"/>
      <c r="G154" s="177"/>
      <c r="H154" s="177"/>
      <c r="I154" s="487"/>
      <c r="J154" s="487"/>
      <c r="K154" s="487"/>
      <c r="L154" s="487"/>
      <c r="M154" s="487"/>
      <c r="N154" s="487"/>
      <c r="O154" s="487"/>
      <c r="P154" s="487"/>
      <c r="Q154" s="487"/>
      <c r="R154" s="487"/>
      <c r="S154" s="487"/>
      <c r="T154" s="487"/>
      <c r="U154" s="487"/>
      <c r="V154" s="487"/>
      <c r="W154" s="487"/>
      <c r="X154" s="487"/>
      <c r="Y154" s="487"/>
      <c r="Z154" s="487"/>
    </row>
    <row r="155" ht="30.75" customHeight="1">
      <c r="A155" s="491"/>
      <c r="B155" s="491"/>
      <c r="C155" s="491"/>
      <c r="D155" s="177"/>
      <c r="E155" s="491"/>
      <c r="F155" s="480"/>
      <c r="G155" s="177"/>
      <c r="H155" s="177"/>
      <c r="I155" s="487"/>
      <c r="J155" s="487"/>
      <c r="K155" s="487"/>
      <c r="L155" s="487"/>
      <c r="M155" s="487"/>
      <c r="N155" s="487"/>
      <c r="O155" s="487"/>
      <c r="P155" s="487"/>
      <c r="Q155" s="487"/>
      <c r="R155" s="487"/>
      <c r="S155" s="487"/>
      <c r="T155" s="487"/>
      <c r="U155" s="487"/>
      <c r="V155" s="487"/>
      <c r="W155" s="487"/>
      <c r="X155" s="487"/>
      <c r="Y155" s="487"/>
      <c r="Z155" s="487"/>
    </row>
    <row r="156" ht="30.75" customHeight="1">
      <c r="A156" s="491"/>
      <c r="B156" s="491"/>
      <c r="C156" s="491"/>
      <c r="D156" s="177"/>
      <c r="E156" s="491"/>
      <c r="F156" s="480"/>
      <c r="G156" s="177"/>
      <c r="H156" s="177"/>
      <c r="I156" s="487"/>
      <c r="J156" s="487"/>
      <c r="K156" s="487"/>
      <c r="L156" s="487"/>
      <c r="M156" s="487"/>
      <c r="N156" s="487"/>
      <c r="O156" s="487"/>
      <c r="P156" s="487"/>
      <c r="Q156" s="487"/>
      <c r="R156" s="487"/>
      <c r="S156" s="487"/>
      <c r="T156" s="487"/>
      <c r="U156" s="487"/>
      <c r="V156" s="487"/>
      <c r="W156" s="487"/>
      <c r="X156" s="487"/>
      <c r="Y156" s="487"/>
      <c r="Z156" s="487"/>
    </row>
    <row r="157" ht="30.75" customHeight="1">
      <c r="A157" s="491"/>
      <c r="B157" s="491"/>
      <c r="C157" s="491"/>
      <c r="D157" s="177"/>
      <c r="E157" s="491"/>
      <c r="F157" s="480"/>
      <c r="G157" s="177"/>
      <c r="H157" s="177"/>
      <c r="I157" s="487"/>
      <c r="J157" s="487"/>
      <c r="K157" s="487"/>
      <c r="L157" s="487"/>
      <c r="M157" s="487"/>
      <c r="N157" s="487"/>
      <c r="O157" s="487"/>
      <c r="P157" s="487"/>
      <c r="Q157" s="487"/>
      <c r="R157" s="487"/>
      <c r="S157" s="487"/>
      <c r="T157" s="487"/>
      <c r="U157" s="487"/>
      <c r="V157" s="487"/>
      <c r="W157" s="487"/>
      <c r="X157" s="487"/>
      <c r="Y157" s="487"/>
      <c r="Z157" s="487"/>
    </row>
    <row r="158" ht="30.75" customHeight="1">
      <c r="A158" s="491"/>
      <c r="B158" s="491"/>
      <c r="C158" s="491"/>
      <c r="D158" s="177"/>
      <c r="E158" s="491"/>
      <c r="F158" s="480"/>
      <c r="G158" s="177"/>
      <c r="H158" s="177"/>
      <c r="I158" s="487"/>
      <c r="J158" s="487"/>
      <c r="K158" s="487"/>
      <c r="L158" s="487"/>
      <c r="M158" s="487"/>
      <c r="N158" s="487"/>
      <c r="O158" s="487"/>
      <c r="P158" s="487"/>
      <c r="Q158" s="487"/>
      <c r="R158" s="487"/>
      <c r="S158" s="487"/>
      <c r="T158" s="487"/>
      <c r="U158" s="487"/>
      <c r="V158" s="487"/>
      <c r="W158" s="487"/>
      <c r="X158" s="487"/>
      <c r="Y158" s="487"/>
      <c r="Z158" s="487"/>
    </row>
    <row r="159" ht="30.75" customHeight="1">
      <c r="A159" s="491"/>
      <c r="B159" s="491"/>
      <c r="C159" s="491"/>
      <c r="D159" s="177"/>
      <c r="E159" s="491"/>
      <c r="F159" s="480"/>
      <c r="G159" s="177"/>
      <c r="H159" s="177"/>
      <c r="I159" s="487"/>
      <c r="J159" s="487"/>
      <c r="K159" s="487"/>
      <c r="L159" s="487"/>
      <c r="M159" s="487"/>
      <c r="N159" s="487"/>
      <c r="O159" s="487"/>
      <c r="P159" s="487"/>
      <c r="Q159" s="487"/>
      <c r="R159" s="487"/>
      <c r="S159" s="487"/>
      <c r="T159" s="487"/>
      <c r="U159" s="487"/>
      <c r="V159" s="487"/>
      <c r="W159" s="487"/>
      <c r="X159" s="487"/>
      <c r="Y159" s="487"/>
      <c r="Z159" s="487"/>
    </row>
    <row r="160" ht="30.75" customHeight="1">
      <c r="A160" s="491"/>
      <c r="B160" s="491"/>
      <c r="C160" s="491"/>
      <c r="D160" s="177"/>
      <c r="E160" s="491"/>
      <c r="F160" s="480"/>
      <c r="G160" s="177"/>
      <c r="H160" s="177"/>
      <c r="I160" s="487"/>
      <c r="J160" s="487"/>
      <c r="K160" s="487"/>
      <c r="L160" s="487"/>
      <c r="M160" s="487"/>
      <c r="N160" s="487"/>
      <c r="O160" s="487"/>
      <c r="P160" s="487"/>
      <c r="Q160" s="487"/>
      <c r="R160" s="487"/>
      <c r="S160" s="487"/>
      <c r="T160" s="487"/>
      <c r="U160" s="487"/>
      <c r="V160" s="487"/>
      <c r="W160" s="487"/>
      <c r="X160" s="487"/>
      <c r="Y160" s="487"/>
      <c r="Z160" s="487"/>
    </row>
    <row r="161" ht="30.75" customHeight="1">
      <c r="A161" s="491"/>
      <c r="B161" s="491"/>
      <c r="C161" s="491"/>
      <c r="D161" s="177"/>
      <c r="E161" s="491"/>
      <c r="F161" s="480"/>
      <c r="G161" s="177"/>
      <c r="H161" s="177"/>
      <c r="I161" s="487"/>
      <c r="J161" s="487"/>
      <c r="K161" s="487"/>
      <c r="L161" s="487"/>
      <c r="M161" s="487"/>
      <c r="N161" s="487"/>
      <c r="O161" s="487"/>
      <c r="P161" s="487"/>
      <c r="Q161" s="487"/>
      <c r="R161" s="487"/>
      <c r="S161" s="487"/>
      <c r="T161" s="487"/>
      <c r="U161" s="487"/>
      <c r="V161" s="487"/>
      <c r="W161" s="487"/>
      <c r="X161" s="487"/>
      <c r="Y161" s="487"/>
      <c r="Z161" s="487"/>
    </row>
    <row r="162" ht="30.75" customHeight="1">
      <c r="A162" s="491"/>
      <c r="B162" s="491"/>
      <c r="C162" s="491"/>
      <c r="D162" s="177"/>
      <c r="E162" s="491"/>
      <c r="F162" s="480"/>
      <c r="G162" s="177"/>
      <c r="H162" s="177"/>
      <c r="I162" s="487"/>
      <c r="J162" s="487"/>
      <c r="K162" s="487"/>
      <c r="L162" s="487"/>
      <c r="M162" s="487"/>
      <c r="N162" s="487"/>
      <c r="O162" s="487"/>
      <c r="P162" s="487"/>
      <c r="Q162" s="487"/>
      <c r="R162" s="487"/>
      <c r="S162" s="487"/>
      <c r="T162" s="487"/>
      <c r="U162" s="487"/>
      <c r="V162" s="487"/>
      <c r="W162" s="487"/>
      <c r="X162" s="487"/>
      <c r="Y162" s="487"/>
      <c r="Z162" s="487"/>
    </row>
    <row r="163" ht="30.75" customHeight="1">
      <c r="A163" s="491"/>
      <c r="B163" s="491"/>
      <c r="C163" s="491"/>
      <c r="D163" s="177"/>
      <c r="E163" s="491"/>
      <c r="F163" s="480"/>
      <c r="G163" s="177"/>
      <c r="H163" s="177"/>
      <c r="I163" s="487"/>
      <c r="J163" s="487"/>
      <c r="K163" s="487"/>
      <c r="L163" s="487"/>
      <c r="M163" s="487"/>
      <c r="N163" s="487"/>
      <c r="O163" s="487"/>
      <c r="P163" s="487"/>
      <c r="Q163" s="487"/>
      <c r="R163" s="487"/>
      <c r="S163" s="487"/>
      <c r="T163" s="487"/>
      <c r="U163" s="487"/>
      <c r="V163" s="487"/>
      <c r="W163" s="487"/>
      <c r="X163" s="487"/>
      <c r="Y163" s="487"/>
      <c r="Z163" s="487"/>
    </row>
    <row r="164" ht="30.75" customHeight="1">
      <c r="A164" s="491"/>
      <c r="B164" s="491"/>
      <c r="C164" s="491"/>
      <c r="D164" s="177"/>
      <c r="E164" s="491"/>
      <c r="F164" s="480"/>
      <c r="G164" s="177"/>
      <c r="H164" s="177"/>
      <c r="I164" s="487"/>
      <c r="J164" s="487"/>
      <c r="K164" s="487"/>
      <c r="L164" s="487"/>
      <c r="M164" s="487"/>
      <c r="N164" s="487"/>
      <c r="O164" s="487"/>
      <c r="P164" s="487"/>
      <c r="Q164" s="487"/>
      <c r="R164" s="487"/>
      <c r="S164" s="487"/>
      <c r="T164" s="487"/>
      <c r="U164" s="487"/>
      <c r="V164" s="487"/>
      <c r="W164" s="487"/>
      <c r="X164" s="487"/>
      <c r="Y164" s="487"/>
      <c r="Z164" s="487"/>
    </row>
    <row r="165" ht="30.75" customHeight="1">
      <c r="A165" s="491"/>
      <c r="B165" s="491"/>
      <c r="C165" s="491"/>
      <c r="D165" s="177"/>
      <c r="E165" s="491"/>
      <c r="F165" s="480"/>
      <c r="G165" s="177"/>
      <c r="H165" s="177"/>
      <c r="I165" s="487"/>
      <c r="J165" s="487"/>
      <c r="K165" s="487"/>
      <c r="L165" s="487"/>
      <c r="M165" s="487"/>
      <c r="N165" s="487"/>
      <c r="O165" s="487"/>
      <c r="P165" s="487"/>
      <c r="Q165" s="487"/>
      <c r="R165" s="487"/>
      <c r="S165" s="487"/>
      <c r="T165" s="487"/>
      <c r="U165" s="487"/>
      <c r="V165" s="487"/>
      <c r="W165" s="487"/>
      <c r="X165" s="487"/>
      <c r="Y165" s="487"/>
      <c r="Z165" s="487"/>
    </row>
    <row r="166" ht="30.75" customHeight="1">
      <c r="A166" s="491"/>
      <c r="B166" s="491"/>
      <c r="C166" s="491"/>
      <c r="D166" s="177"/>
      <c r="E166" s="491"/>
      <c r="F166" s="480"/>
      <c r="G166" s="177"/>
      <c r="H166" s="177"/>
      <c r="I166" s="487"/>
      <c r="J166" s="487"/>
      <c r="K166" s="487"/>
      <c r="L166" s="487"/>
      <c r="M166" s="487"/>
      <c r="N166" s="487"/>
      <c r="O166" s="487"/>
      <c r="P166" s="487"/>
      <c r="Q166" s="487"/>
      <c r="R166" s="487"/>
      <c r="S166" s="487"/>
      <c r="T166" s="487"/>
      <c r="U166" s="487"/>
      <c r="V166" s="487"/>
      <c r="W166" s="487"/>
      <c r="X166" s="487"/>
      <c r="Y166" s="487"/>
      <c r="Z166" s="487"/>
    </row>
    <row r="167" ht="30.75" customHeight="1">
      <c r="A167" s="491"/>
      <c r="B167" s="491"/>
      <c r="C167" s="491"/>
      <c r="D167" s="177"/>
      <c r="E167" s="491"/>
      <c r="F167" s="480"/>
      <c r="G167" s="177"/>
      <c r="H167" s="177"/>
      <c r="I167" s="487"/>
      <c r="J167" s="487"/>
      <c r="K167" s="487"/>
      <c r="L167" s="487"/>
      <c r="M167" s="487"/>
      <c r="N167" s="487"/>
      <c r="O167" s="487"/>
      <c r="P167" s="487"/>
      <c r="Q167" s="487"/>
      <c r="R167" s="487"/>
      <c r="S167" s="487"/>
      <c r="T167" s="487"/>
      <c r="U167" s="487"/>
      <c r="V167" s="487"/>
      <c r="W167" s="487"/>
      <c r="X167" s="487"/>
      <c r="Y167" s="487"/>
      <c r="Z167" s="487"/>
    </row>
    <row r="168" ht="30.75" customHeight="1">
      <c r="A168" s="491"/>
      <c r="B168" s="491"/>
      <c r="C168" s="491"/>
      <c r="D168" s="177"/>
      <c r="E168" s="491"/>
      <c r="F168" s="480"/>
      <c r="G168" s="177"/>
      <c r="H168" s="177"/>
      <c r="I168" s="487"/>
      <c r="J168" s="487"/>
      <c r="K168" s="487"/>
      <c r="L168" s="487"/>
      <c r="M168" s="487"/>
      <c r="N168" s="487"/>
      <c r="O168" s="487"/>
      <c r="P168" s="487"/>
      <c r="Q168" s="487"/>
      <c r="R168" s="487"/>
      <c r="S168" s="487"/>
      <c r="T168" s="487"/>
      <c r="U168" s="487"/>
      <c r="V168" s="487"/>
      <c r="W168" s="487"/>
      <c r="X168" s="487"/>
      <c r="Y168" s="487"/>
      <c r="Z168" s="487"/>
    </row>
    <row r="169" ht="30.75" customHeight="1">
      <c r="A169" s="491"/>
      <c r="B169" s="491"/>
      <c r="C169" s="491"/>
      <c r="D169" s="177"/>
      <c r="E169" s="491"/>
      <c r="F169" s="480"/>
      <c r="G169" s="177"/>
      <c r="H169" s="177"/>
      <c r="I169" s="487"/>
      <c r="J169" s="487"/>
      <c r="K169" s="487"/>
      <c r="L169" s="487"/>
      <c r="M169" s="487"/>
      <c r="N169" s="487"/>
      <c r="O169" s="487"/>
      <c r="P169" s="487"/>
      <c r="Q169" s="487"/>
      <c r="R169" s="487"/>
      <c r="S169" s="487"/>
      <c r="T169" s="487"/>
      <c r="U169" s="487"/>
      <c r="V169" s="487"/>
      <c r="W169" s="487"/>
      <c r="X169" s="487"/>
      <c r="Y169" s="487"/>
      <c r="Z169" s="487"/>
    </row>
    <row r="170" ht="30.75" customHeight="1">
      <c r="A170" s="491"/>
      <c r="B170" s="491"/>
      <c r="C170" s="491"/>
      <c r="D170" s="177"/>
      <c r="E170" s="491"/>
      <c r="F170" s="480"/>
      <c r="G170" s="177"/>
      <c r="H170" s="177"/>
      <c r="I170" s="487"/>
      <c r="J170" s="487"/>
      <c r="K170" s="487"/>
      <c r="L170" s="487"/>
      <c r="M170" s="487"/>
      <c r="N170" s="487"/>
      <c r="O170" s="487"/>
      <c r="P170" s="487"/>
      <c r="Q170" s="487"/>
      <c r="R170" s="487"/>
      <c r="S170" s="487"/>
      <c r="T170" s="487"/>
      <c r="U170" s="487"/>
      <c r="V170" s="487"/>
      <c r="W170" s="487"/>
      <c r="X170" s="487"/>
      <c r="Y170" s="487"/>
      <c r="Z170" s="487"/>
    </row>
    <row r="171" ht="30.75" customHeight="1">
      <c r="A171" s="491"/>
      <c r="B171" s="491"/>
      <c r="C171" s="491"/>
      <c r="D171" s="177"/>
      <c r="E171" s="491"/>
      <c r="F171" s="480"/>
      <c r="G171" s="177"/>
      <c r="H171" s="177"/>
      <c r="I171" s="487"/>
      <c r="J171" s="487"/>
      <c r="K171" s="487"/>
      <c r="L171" s="487"/>
      <c r="M171" s="487"/>
      <c r="N171" s="487"/>
      <c r="O171" s="487"/>
      <c r="P171" s="487"/>
      <c r="Q171" s="487"/>
      <c r="R171" s="487"/>
      <c r="S171" s="487"/>
      <c r="T171" s="487"/>
      <c r="U171" s="487"/>
      <c r="V171" s="487"/>
      <c r="W171" s="487"/>
      <c r="X171" s="487"/>
      <c r="Y171" s="487"/>
      <c r="Z171" s="487"/>
    </row>
    <row r="172" ht="30.75" customHeight="1">
      <c r="A172" s="491"/>
      <c r="B172" s="491"/>
      <c r="C172" s="491"/>
      <c r="D172" s="177"/>
      <c r="E172" s="491"/>
      <c r="F172" s="480"/>
      <c r="G172" s="177"/>
      <c r="H172" s="177"/>
      <c r="I172" s="487"/>
      <c r="J172" s="487"/>
      <c r="K172" s="487"/>
      <c r="L172" s="487"/>
      <c r="M172" s="487"/>
      <c r="N172" s="487"/>
      <c r="O172" s="487"/>
      <c r="P172" s="487"/>
      <c r="Q172" s="487"/>
      <c r="R172" s="487"/>
      <c r="S172" s="487"/>
      <c r="T172" s="487"/>
      <c r="U172" s="487"/>
      <c r="V172" s="487"/>
      <c r="W172" s="487"/>
      <c r="X172" s="487"/>
      <c r="Y172" s="487"/>
      <c r="Z172" s="487"/>
    </row>
    <row r="173" ht="30.75" customHeight="1">
      <c r="A173" s="491"/>
      <c r="B173" s="491"/>
      <c r="C173" s="491"/>
      <c r="D173" s="177"/>
      <c r="E173" s="491"/>
      <c r="F173" s="480"/>
      <c r="G173" s="177"/>
      <c r="H173" s="177"/>
      <c r="I173" s="487"/>
      <c r="J173" s="487"/>
      <c r="K173" s="487"/>
      <c r="L173" s="487"/>
      <c r="M173" s="487"/>
      <c r="N173" s="487"/>
      <c r="O173" s="487"/>
      <c r="P173" s="487"/>
      <c r="Q173" s="487"/>
      <c r="R173" s="487"/>
      <c r="S173" s="487"/>
      <c r="T173" s="487"/>
      <c r="U173" s="487"/>
      <c r="V173" s="487"/>
      <c r="W173" s="487"/>
      <c r="X173" s="487"/>
      <c r="Y173" s="487"/>
      <c r="Z173" s="487"/>
    </row>
    <row r="174" ht="30.75" customHeight="1">
      <c r="A174" s="491"/>
      <c r="B174" s="491"/>
      <c r="C174" s="491"/>
      <c r="D174" s="177"/>
      <c r="E174" s="491"/>
      <c r="F174" s="480"/>
      <c r="G174" s="177"/>
      <c r="H174" s="177"/>
      <c r="I174" s="487"/>
      <c r="J174" s="487"/>
      <c r="K174" s="487"/>
      <c r="L174" s="487"/>
      <c r="M174" s="487"/>
      <c r="N174" s="487"/>
      <c r="O174" s="487"/>
      <c r="P174" s="487"/>
      <c r="Q174" s="487"/>
      <c r="R174" s="487"/>
      <c r="S174" s="487"/>
      <c r="T174" s="487"/>
      <c r="U174" s="487"/>
      <c r="V174" s="487"/>
      <c r="W174" s="487"/>
      <c r="X174" s="487"/>
      <c r="Y174" s="487"/>
      <c r="Z174" s="487"/>
    </row>
    <row r="175" ht="30.75" customHeight="1">
      <c r="A175" s="491"/>
      <c r="B175" s="491"/>
      <c r="C175" s="491"/>
      <c r="D175" s="177"/>
      <c r="E175" s="491"/>
      <c r="F175" s="480"/>
      <c r="G175" s="177"/>
      <c r="H175" s="177"/>
      <c r="I175" s="487"/>
      <c r="J175" s="487"/>
      <c r="K175" s="487"/>
      <c r="L175" s="487"/>
      <c r="M175" s="487"/>
      <c r="N175" s="487"/>
      <c r="O175" s="487"/>
      <c r="P175" s="487"/>
      <c r="Q175" s="487"/>
      <c r="R175" s="487"/>
      <c r="S175" s="487"/>
      <c r="T175" s="487"/>
      <c r="U175" s="487"/>
      <c r="V175" s="487"/>
      <c r="W175" s="487"/>
      <c r="X175" s="487"/>
      <c r="Y175" s="487"/>
      <c r="Z175" s="487"/>
    </row>
    <row r="176" ht="30.75" customHeight="1">
      <c r="A176" s="491"/>
      <c r="B176" s="491"/>
      <c r="C176" s="491"/>
      <c r="D176" s="177"/>
      <c r="E176" s="491"/>
      <c r="F176" s="480"/>
      <c r="G176" s="177"/>
      <c r="H176" s="177"/>
      <c r="I176" s="487"/>
      <c r="J176" s="487"/>
      <c r="K176" s="487"/>
      <c r="L176" s="487"/>
      <c r="M176" s="487"/>
      <c r="N176" s="487"/>
      <c r="O176" s="487"/>
      <c r="P176" s="487"/>
      <c r="Q176" s="487"/>
      <c r="R176" s="487"/>
      <c r="S176" s="487"/>
      <c r="T176" s="487"/>
      <c r="U176" s="487"/>
      <c r="V176" s="487"/>
      <c r="W176" s="487"/>
      <c r="X176" s="487"/>
      <c r="Y176" s="487"/>
      <c r="Z176" s="487"/>
    </row>
    <row r="177" ht="30.75" customHeight="1">
      <c r="A177" s="491"/>
      <c r="B177" s="491"/>
      <c r="C177" s="491"/>
      <c r="D177" s="177"/>
      <c r="E177" s="491"/>
      <c r="F177" s="480"/>
      <c r="G177" s="177"/>
      <c r="H177" s="177"/>
      <c r="I177" s="487"/>
      <c r="J177" s="487"/>
      <c r="K177" s="487"/>
      <c r="L177" s="487"/>
      <c r="M177" s="487"/>
      <c r="N177" s="487"/>
      <c r="O177" s="487"/>
      <c r="P177" s="487"/>
      <c r="Q177" s="487"/>
      <c r="R177" s="487"/>
      <c r="S177" s="487"/>
      <c r="T177" s="487"/>
      <c r="U177" s="487"/>
      <c r="V177" s="487"/>
      <c r="W177" s="487"/>
      <c r="X177" s="487"/>
      <c r="Y177" s="487"/>
      <c r="Z177" s="487"/>
    </row>
    <row r="178" ht="30.75" customHeight="1">
      <c r="A178" s="491"/>
      <c r="B178" s="491"/>
      <c r="C178" s="491"/>
      <c r="D178" s="177"/>
      <c r="E178" s="491"/>
      <c r="F178" s="480"/>
      <c r="G178" s="177"/>
      <c r="H178" s="177"/>
      <c r="I178" s="487"/>
      <c r="J178" s="487"/>
      <c r="K178" s="487"/>
      <c r="L178" s="487"/>
      <c r="M178" s="487"/>
      <c r="N178" s="487"/>
      <c r="O178" s="487"/>
      <c r="P178" s="487"/>
      <c r="Q178" s="487"/>
      <c r="R178" s="487"/>
      <c r="S178" s="487"/>
      <c r="T178" s="487"/>
      <c r="U178" s="487"/>
      <c r="V178" s="487"/>
      <c r="W178" s="487"/>
      <c r="X178" s="487"/>
      <c r="Y178" s="487"/>
      <c r="Z178" s="487"/>
    </row>
    <row r="179" ht="30.75" customHeight="1">
      <c r="A179" s="491"/>
      <c r="B179" s="491"/>
      <c r="C179" s="491"/>
      <c r="D179" s="177"/>
      <c r="E179" s="491"/>
      <c r="F179" s="480"/>
      <c r="G179" s="177"/>
      <c r="H179" s="177"/>
      <c r="I179" s="487"/>
      <c r="J179" s="487"/>
      <c r="K179" s="487"/>
      <c r="L179" s="487"/>
      <c r="M179" s="487"/>
      <c r="N179" s="487"/>
      <c r="O179" s="487"/>
      <c r="P179" s="487"/>
      <c r="Q179" s="487"/>
      <c r="R179" s="487"/>
      <c r="S179" s="487"/>
      <c r="T179" s="487"/>
      <c r="U179" s="487"/>
      <c r="V179" s="487"/>
      <c r="W179" s="487"/>
      <c r="X179" s="487"/>
      <c r="Y179" s="487"/>
      <c r="Z179" s="487"/>
    </row>
    <row r="180" ht="30.75" customHeight="1">
      <c r="A180" s="491"/>
      <c r="B180" s="491"/>
      <c r="C180" s="491"/>
      <c r="D180" s="177"/>
      <c r="E180" s="491"/>
      <c r="F180" s="480"/>
      <c r="G180" s="177"/>
      <c r="H180" s="177"/>
      <c r="I180" s="487"/>
      <c r="J180" s="487"/>
      <c r="K180" s="487"/>
      <c r="L180" s="487"/>
      <c r="M180" s="487"/>
      <c r="N180" s="487"/>
      <c r="O180" s="487"/>
      <c r="P180" s="487"/>
      <c r="Q180" s="487"/>
      <c r="R180" s="487"/>
      <c r="S180" s="487"/>
      <c r="T180" s="487"/>
      <c r="U180" s="487"/>
      <c r="V180" s="487"/>
      <c r="W180" s="487"/>
      <c r="X180" s="487"/>
      <c r="Y180" s="487"/>
      <c r="Z180" s="487"/>
    </row>
    <row r="181" ht="30.75" customHeight="1">
      <c r="A181" s="491"/>
      <c r="B181" s="491"/>
      <c r="C181" s="491"/>
      <c r="D181" s="177"/>
      <c r="E181" s="491"/>
      <c r="F181" s="480"/>
      <c r="G181" s="177"/>
      <c r="H181" s="177"/>
      <c r="I181" s="487"/>
      <c r="J181" s="487"/>
      <c r="K181" s="487"/>
      <c r="L181" s="487"/>
      <c r="M181" s="487"/>
      <c r="N181" s="487"/>
      <c r="O181" s="487"/>
      <c r="P181" s="487"/>
      <c r="Q181" s="487"/>
      <c r="R181" s="487"/>
      <c r="S181" s="487"/>
      <c r="T181" s="487"/>
      <c r="U181" s="487"/>
      <c r="V181" s="487"/>
      <c r="W181" s="487"/>
      <c r="X181" s="487"/>
      <c r="Y181" s="487"/>
      <c r="Z181" s="487"/>
    </row>
    <row r="182" ht="30.75" customHeight="1">
      <c r="A182" s="491"/>
      <c r="B182" s="491"/>
      <c r="C182" s="491"/>
      <c r="D182" s="177"/>
      <c r="E182" s="491"/>
      <c r="F182" s="480"/>
      <c r="G182" s="177"/>
      <c r="H182" s="177"/>
      <c r="I182" s="487"/>
      <c r="J182" s="487"/>
      <c r="K182" s="487"/>
      <c r="L182" s="487"/>
      <c r="M182" s="487"/>
      <c r="N182" s="487"/>
      <c r="O182" s="487"/>
      <c r="P182" s="487"/>
      <c r="Q182" s="487"/>
      <c r="R182" s="487"/>
      <c r="S182" s="487"/>
      <c r="T182" s="487"/>
      <c r="U182" s="487"/>
      <c r="V182" s="487"/>
      <c r="W182" s="487"/>
      <c r="X182" s="487"/>
      <c r="Y182" s="487"/>
      <c r="Z182" s="487"/>
    </row>
    <row r="183" ht="30.75" customHeight="1">
      <c r="A183" s="491"/>
      <c r="B183" s="491"/>
      <c r="C183" s="491"/>
      <c r="D183" s="177"/>
      <c r="E183" s="491"/>
      <c r="F183" s="480"/>
      <c r="G183" s="177"/>
      <c r="H183" s="177"/>
      <c r="I183" s="487"/>
      <c r="J183" s="487"/>
      <c r="K183" s="487"/>
      <c r="L183" s="487"/>
      <c r="M183" s="487"/>
      <c r="N183" s="487"/>
      <c r="O183" s="487"/>
      <c r="P183" s="487"/>
      <c r="Q183" s="487"/>
      <c r="R183" s="487"/>
      <c r="S183" s="487"/>
      <c r="T183" s="487"/>
      <c r="U183" s="487"/>
      <c r="V183" s="487"/>
      <c r="W183" s="487"/>
      <c r="X183" s="487"/>
      <c r="Y183" s="487"/>
      <c r="Z183" s="487"/>
    </row>
    <row r="184" ht="30.75" customHeight="1">
      <c r="A184" s="491"/>
      <c r="B184" s="491"/>
      <c r="C184" s="491"/>
      <c r="D184" s="177"/>
      <c r="E184" s="491"/>
      <c r="F184" s="480"/>
      <c r="G184" s="177"/>
      <c r="H184" s="177"/>
      <c r="I184" s="487"/>
      <c r="J184" s="487"/>
      <c r="K184" s="487"/>
      <c r="L184" s="487"/>
      <c r="M184" s="487"/>
      <c r="N184" s="487"/>
      <c r="O184" s="487"/>
      <c r="P184" s="487"/>
      <c r="Q184" s="487"/>
      <c r="R184" s="487"/>
      <c r="S184" s="487"/>
      <c r="T184" s="487"/>
      <c r="U184" s="487"/>
      <c r="V184" s="487"/>
      <c r="W184" s="487"/>
      <c r="X184" s="487"/>
      <c r="Y184" s="487"/>
      <c r="Z184" s="487"/>
    </row>
    <row r="185" ht="30.75" customHeight="1">
      <c r="A185" s="491"/>
      <c r="B185" s="491"/>
      <c r="C185" s="491"/>
      <c r="D185" s="177"/>
      <c r="E185" s="491"/>
      <c r="F185" s="480"/>
      <c r="G185" s="177"/>
      <c r="H185" s="177"/>
      <c r="I185" s="487"/>
      <c r="J185" s="487"/>
      <c r="K185" s="487"/>
      <c r="L185" s="487"/>
      <c r="M185" s="487"/>
      <c r="N185" s="487"/>
      <c r="O185" s="487"/>
      <c r="P185" s="487"/>
      <c r="Q185" s="487"/>
      <c r="R185" s="487"/>
      <c r="S185" s="487"/>
      <c r="T185" s="487"/>
      <c r="U185" s="487"/>
      <c r="V185" s="487"/>
      <c r="W185" s="487"/>
      <c r="X185" s="487"/>
      <c r="Y185" s="487"/>
      <c r="Z185" s="487"/>
    </row>
    <row r="186" ht="30.75" customHeight="1">
      <c r="A186" s="491"/>
      <c r="B186" s="491"/>
      <c r="C186" s="491"/>
      <c r="D186" s="177"/>
      <c r="E186" s="491"/>
      <c r="F186" s="480"/>
      <c r="G186" s="177"/>
      <c r="H186" s="177"/>
      <c r="I186" s="487"/>
      <c r="J186" s="487"/>
      <c r="K186" s="487"/>
      <c r="L186" s="487"/>
      <c r="M186" s="487"/>
      <c r="N186" s="487"/>
      <c r="O186" s="487"/>
      <c r="P186" s="487"/>
      <c r="Q186" s="487"/>
      <c r="R186" s="487"/>
      <c r="S186" s="487"/>
      <c r="T186" s="487"/>
      <c r="U186" s="487"/>
      <c r="V186" s="487"/>
      <c r="W186" s="487"/>
      <c r="X186" s="487"/>
      <c r="Y186" s="487"/>
      <c r="Z186" s="487"/>
    </row>
    <row r="187" ht="30.75" customHeight="1">
      <c r="A187" s="491"/>
      <c r="B187" s="491"/>
      <c r="C187" s="491"/>
      <c r="D187" s="177"/>
      <c r="E187" s="491"/>
      <c r="F187" s="480"/>
      <c r="G187" s="177"/>
      <c r="H187" s="177"/>
      <c r="I187" s="487"/>
      <c r="J187" s="487"/>
      <c r="K187" s="487"/>
      <c r="L187" s="487"/>
      <c r="M187" s="487"/>
      <c r="N187" s="487"/>
      <c r="O187" s="487"/>
      <c r="P187" s="487"/>
      <c r="Q187" s="487"/>
      <c r="R187" s="487"/>
      <c r="S187" s="487"/>
      <c r="T187" s="487"/>
      <c r="U187" s="487"/>
      <c r="V187" s="487"/>
      <c r="W187" s="487"/>
      <c r="X187" s="487"/>
      <c r="Y187" s="487"/>
      <c r="Z187" s="487"/>
    </row>
    <row r="188" ht="30.75" customHeight="1">
      <c r="A188" s="491"/>
      <c r="B188" s="491"/>
      <c r="C188" s="491"/>
      <c r="D188" s="177"/>
      <c r="E188" s="491"/>
      <c r="F188" s="480"/>
      <c r="G188" s="177"/>
      <c r="H188" s="177"/>
      <c r="I188" s="487"/>
      <c r="J188" s="487"/>
      <c r="K188" s="487"/>
      <c r="L188" s="487"/>
      <c r="M188" s="487"/>
      <c r="N188" s="487"/>
      <c r="O188" s="487"/>
      <c r="P188" s="487"/>
      <c r="Q188" s="487"/>
      <c r="R188" s="487"/>
      <c r="S188" s="487"/>
      <c r="T188" s="487"/>
      <c r="U188" s="487"/>
      <c r="V188" s="487"/>
      <c r="W188" s="487"/>
      <c r="X188" s="487"/>
      <c r="Y188" s="487"/>
      <c r="Z188" s="487"/>
    </row>
    <row r="189" ht="30.75" customHeight="1">
      <c r="A189" s="491"/>
      <c r="B189" s="491"/>
      <c r="C189" s="491"/>
      <c r="D189" s="177"/>
      <c r="E189" s="491"/>
      <c r="F189" s="480"/>
      <c r="G189" s="177"/>
      <c r="H189" s="177"/>
      <c r="I189" s="487"/>
      <c r="J189" s="487"/>
      <c r="K189" s="487"/>
      <c r="L189" s="487"/>
      <c r="M189" s="487"/>
      <c r="N189" s="487"/>
      <c r="O189" s="487"/>
      <c r="P189" s="487"/>
      <c r="Q189" s="487"/>
      <c r="R189" s="487"/>
      <c r="S189" s="487"/>
      <c r="T189" s="487"/>
      <c r="U189" s="487"/>
      <c r="V189" s="487"/>
      <c r="W189" s="487"/>
      <c r="X189" s="487"/>
      <c r="Y189" s="487"/>
      <c r="Z189" s="487"/>
    </row>
    <row r="190" ht="30.75" customHeight="1">
      <c r="A190" s="491"/>
      <c r="B190" s="491"/>
      <c r="C190" s="491"/>
      <c r="D190" s="177"/>
      <c r="E190" s="491"/>
      <c r="F190" s="480"/>
      <c r="G190" s="177"/>
      <c r="H190" s="177"/>
      <c r="I190" s="487"/>
      <c r="J190" s="487"/>
      <c r="K190" s="487"/>
      <c r="L190" s="487"/>
      <c r="M190" s="487"/>
      <c r="N190" s="487"/>
      <c r="O190" s="487"/>
      <c r="P190" s="487"/>
      <c r="Q190" s="487"/>
      <c r="R190" s="487"/>
      <c r="S190" s="487"/>
      <c r="T190" s="487"/>
      <c r="U190" s="487"/>
      <c r="V190" s="487"/>
      <c r="W190" s="487"/>
      <c r="X190" s="487"/>
      <c r="Y190" s="487"/>
      <c r="Z190" s="487"/>
    </row>
    <row r="191" ht="30.75" customHeight="1">
      <c r="A191" s="491"/>
      <c r="B191" s="491"/>
      <c r="C191" s="491"/>
      <c r="D191" s="177"/>
      <c r="E191" s="491"/>
      <c r="F191" s="480"/>
      <c r="G191" s="177"/>
      <c r="H191" s="177"/>
      <c r="I191" s="487"/>
      <c r="J191" s="487"/>
      <c r="K191" s="487"/>
      <c r="L191" s="487"/>
      <c r="M191" s="487"/>
      <c r="N191" s="487"/>
      <c r="O191" s="487"/>
      <c r="P191" s="487"/>
      <c r="Q191" s="487"/>
      <c r="R191" s="487"/>
      <c r="S191" s="487"/>
      <c r="T191" s="487"/>
      <c r="U191" s="487"/>
      <c r="V191" s="487"/>
      <c r="W191" s="487"/>
      <c r="X191" s="487"/>
      <c r="Y191" s="487"/>
      <c r="Z191" s="487"/>
    </row>
    <row r="192" ht="30.75" customHeight="1">
      <c r="A192" s="491"/>
      <c r="B192" s="491"/>
      <c r="C192" s="491"/>
      <c r="D192" s="177"/>
      <c r="E192" s="491"/>
      <c r="F192" s="480"/>
      <c r="G192" s="177"/>
      <c r="H192" s="177"/>
      <c r="I192" s="487"/>
      <c r="J192" s="487"/>
      <c r="K192" s="487"/>
      <c r="L192" s="487"/>
      <c r="M192" s="487"/>
      <c r="N192" s="487"/>
      <c r="O192" s="487"/>
      <c r="P192" s="487"/>
      <c r="Q192" s="487"/>
      <c r="R192" s="487"/>
      <c r="S192" s="487"/>
      <c r="T192" s="487"/>
      <c r="U192" s="487"/>
      <c r="V192" s="487"/>
      <c r="W192" s="487"/>
      <c r="X192" s="487"/>
      <c r="Y192" s="487"/>
      <c r="Z192" s="487"/>
    </row>
    <row r="193" ht="30.75" customHeight="1">
      <c r="A193" s="491"/>
      <c r="B193" s="491"/>
      <c r="C193" s="491"/>
      <c r="D193" s="177"/>
      <c r="E193" s="491"/>
      <c r="F193" s="480"/>
      <c r="G193" s="177"/>
      <c r="H193" s="177"/>
      <c r="I193" s="487"/>
      <c r="J193" s="487"/>
      <c r="K193" s="487"/>
      <c r="L193" s="487"/>
      <c r="M193" s="487"/>
      <c r="N193" s="487"/>
      <c r="O193" s="487"/>
      <c r="P193" s="487"/>
      <c r="Q193" s="487"/>
      <c r="R193" s="487"/>
      <c r="S193" s="487"/>
      <c r="T193" s="487"/>
      <c r="U193" s="487"/>
      <c r="V193" s="487"/>
      <c r="W193" s="487"/>
      <c r="X193" s="487"/>
      <c r="Y193" s="487"/>
      <c r="Z193" s="487"/>
    </row>
    <row r="194" ht="30.75" customHeight="1">
      <c r="A194" s="491"/>
      <c r="B194" s="491"/>
      <c r="C194" s="491"/>
      <c r="D194" s="177"/>
      <c r="E194" s="491"/>
      <c r="F194" s="480"/>
      <c r="G194" s="177"/>
      <c r="H194" s="177"/>
      <c r="I194" s="487"/>
      <c r="J194" s="487"/>
      <c r="K194" s="487"/>
      <c r="L194" s="487"/>
      <c r="M194" s="487"/>
      <c r="N194" s="487"/>
      <c r="O194" s="487"/>
      <c r="P194" s="487"/>
      <c r="Q194" s="487"/>
      <c r="R194" s="487"/>
      <c r="S194" s="487"/>
      <c r="T194" s="487"/>
      <c r="U194" s="487"/>
      <c r="V194" s="487"/>
      <c r="W194" s="487"/>
      <c r="X194" s="487"/>
      <c r="Y194" s="487"/>
      <c r="Z194" s="487"/>
    </row>
    <row r="195" ht="30.75" customHeight="1">
      <c r="A195" s="491"/>
      <c r="B195" s="491"/>
      <c r="C195" s="491"/>
      <c r="D195" s="177"/>
      <c r="E195" s="491"/>
      <c r="F195" s="480"/>
      <c r="G195" s="177"/>
      <c r="H195" s="177"/>
      <c r="I195" s="487"/>
      <c r="J195" s="487"/>
      <c r="K195" s="487"/>
      <c r="L195" s="487"/>
      <c r="M195" s="487"/>
      <c r="N195" s="487"/>
      <c r="O195" s="487"/>
      <c r="P195" s="487"/>
      <c r="Q195" s="487"/>
      <c r="R195" s="487"/>
      <c r="S195" s="487"/>
      <c r="T195" s="487"/>
      <c r="U195" s="487"/>
      <c r="V195" s="487"/>
      <c r="W195" s="487"/>
      <c r="X195" s="487"/>
      <c r="Y195" s="487"/>
      <c r="Z195" s="487"/>
    </row>
    <row r="196" ht="30.75" customHeight="1">
      <c r="A196" s="491"/>
      <c r="B196" s="491"/>
      <c r="C196" s="491"/>
      <c r="D196" s="177"/>
      <c r="E196" s="491"/>
      <c r="F196" s="480"/>
      <c r="G196" s="177"/>
      <c r="H196" s="177"/>
      <c r="I196" s="487"/>
      <c r="J196" s="487"/>
      <c r="K196" s="487"/>
      <c r="L196" s="487"/>
      <c r="M196" s="487"/>
      <c r="N196" s="487"/>
      <c r="O196" s="487"/>
      <c r="P196" s="487"/>
      <c r="Q196" s="487"/>
      <c r="R196" s="487"/>
      <c r="S196" s="487"/>
      <c r="T196" s="487"/>
      <c r="U196" s="487"/>
      <c r="V196" s="487"/>
      <c r="W196" s="487"/>
      <c r="X196" s="487"/>
      <c r="Y196" s="487"/>
      <c r="Z196" s="487"/>
    </row>
    <row r="197" ht="30.75" customHeight="1">
      <c r="A197" s="491"/>
      <c r="B197" s="491"/>
      <c r="C197" s="491"/>
      <c r="D197" s="177"/>
      <c r="E197" s="491"/>
      <c r="F197" s="480"/>
      <c r="G197" s="177"/>
      <c r="H197" s="177"/>
      <c r="I197" s="487"/>
      <c r="J197" s="487"/>
      <c r="K197" s="487"/>
      <c r="L197" s="487"/>
      <c r="M197" s="487"/>
      <c r="N197" s="487"/>
      <c r="O197" s="487"/>
      <c r="P197" s="487"/>
      <c r="Q197" s="487"/>
      <c r="R197" s="487"/>
      <c r="S197" s="487"/>
      <c r="T197" s="487"/>
      <c r="U197" s="487"/>
      <c r="V197" s="487"/>
      <c r="W197" s="487"/>
      <c r="X197" s="487"/>
      <c r="Y197" s="487"/>
      <c r="Z197" s="487"/>
    </row>
    <row r="198" ht="30.75" customHeight="1">
      <c r="A198" s="491"/>
      <c r="B198" s="491"/>
      <c r="C198" s="491"/>
      <c r="D198" s="177"/>
      <c r="E198" s="491"/>
      <c r="F198" s="480"/>
      <c r="G198" s="177"/>
      <c r="H198" s="177"/>
      <c r="I198" s="487"/>
      <c r="J198" s="487"/>
      <c r="K198" s="487"/>
      <c r="L198" s="487"/>
      <c r="M198" s="487"/>
      <c r="N198" s="487"/>
      <c r="O198" s="487"/>
      <c r="P198" s="487"/>
      <c r="Q198" s="487"/>
      <c r="R198" s="487"/>
      <c r="S198" s="487"/>
      <c r="T198" s="487"/>
      <c r="U198" s="487"/>
      <c r="V198" s="487"/>
      <c r="W198" s="487"/>
      <c r="X198" s="487"/>
      <c r="Y198" s="487"/>
      <c r="Z198" s="487"/>
    </row>
    <row r="199" ht="30.75" customHeight="1">
      <c r="A199" s="491"/>
      <c r="B199" s="491"/>
      <c r="C199" s="491"/>
      <c r="D199" s="177"/>
      <c r="E199" s="491"/>
      <c r="F199" s="480"/>
      <c r="G199" s="177"/>
      <c r="H199" s="177"/>
      <c r="I199" s="487"/>
      <c r="J199" s="487"/>
      <c r="K199" s="487"/>
      <c r="L199" s="487"/>
      <c r="M199" s="487"/>
      <c r="N199" s="487"/>
      <c r="O199" s="487"/>
      <c r="P199" s="487"/>
      <c r="Q199" s="487"/>
      <c r="R199" s="487"/>
      <c r="S199" s="487"/>
      <c r="T199" s="487"/>
      <c r="U199" s="487"/>
      <c r="V199" s="487"/>
      <c r="W199" s="487"/>
      <c r="X199" s="487"/>
      <c r="Y199" s="487"/>
      <c r="Z199" s="487"/>
    </row>
    <row r="200" ht="30.75" customHeight="1">
      <c r="A200" s="491"/>
      <c r="B200" s="491"/>
      <c r="C200" s="491"/>
      <c r="D200" s="177"/>
      <c r="E200" s="491"/>
      <c r="F200" s="480"/>
      <c r="G200" s="177"/>
      <c r="H200" s="177"/>
      <c r="I200" s="487"/>
      <c r="J200" s="487"/>
      <c r="K200" s="487"/>
      <c r="L200" s="487"/>
      <c r="M200" s="487"/>
      <c r="N200" s="487"/>
      <c r="O200" s="487"/>
      <c r="P200" s="487"/>
      <c r="Q200" s="487"/>
      <c r="R200" s="487"/>
      <c r="S200" s="487"/>
      <c r="T200" s="487"/>
      <c r="U200" s="487"/>
      <c r="V200" s="487"/>
      <c r="W200" s="487"/>
      <c r="X200" s="487"/>
      <c r="Y200" s="487"/>
      <c r="Z200" s="487"/>
    </row>
    <row r="201" ht="30.75" customHeight="1">
      <c r="A201" s="491"/>
      <c r="B201" s="491"/>
      <c r="C201" s="491"/>
      <c r="D201" s="177"/>
      <c r="E201" s="491"/>
      <c r="F201" s="480"/>
      <c r="G201" s="177"/>
      <c r="H201" s="177"/>
      <c r="I201" s="487"/>
      <c r="J201" s="487"/>
      <c r="K201" s="487"/>
      <c r="L201" s="487"/>
      <c r="M201" s="487"/>
      <c r="N201" s="487"/>
      <c r="O201" s="487"/>
      <c r="P201" s="487"/>
      <c r="Q201" s="487"/>
      <c r="R201" s="487"/>
      <c r="S201" s="487"/>
      <c r="T201" s="487"/>
      <c r="U201" s="487"/>
      <c r="V201" s="487"/>
      <c r="W201" s="487"/>
      <c r="X201" s="487"/>
      <c r="Y201" s="487"/>
      <c r="Z201" s="487"/>
    </row>
    <row r="202" ht="30.75" customHeight="1">
      <c r="A202" s="491"/>
      <c r="B202" s="491"/>
      <c r="C202" s="491"/>
      <c r="D202" s="177"/>
      <c r="E202" s="491"/>
      <c r="F202" s="480"/>
      <c r="G202" s="177"/>
      <c r="H202" s="177"/>
      <c r="I202" s="487"/>
      <c r="J202" s="487"/>
      <c r="K202" s="487"/>
      <c r="L202" s="487"/>
      <c r="M202" s="487"/>
      <c r="N202" s="487"/>
      <c r="O202" s="487"/>
      <c r="P202" s="487"/>
      <c r="Q202" s="487"/>
      <c r="R202" s="487"/>
      <c r="S202" s="487"/>
      <c r="T202" s="487"/>
      <c r="U202" s="487"/>
      <c r="V202" s="487"/>
      <c r="W202" s="487"/>
      <c r="X202" s="487"/>
      <c r="Y202" s="487"/>
      <c r="Z202" s="487"/>
    </row>
    <row r="203" ht="30.75" customHeight="1">
      <c r="A203" s="491"/>
      <c r="B203" s="491"/>
      <c r="C203" s="491"/>
      <c r="D203" s="177"/>
      <c r="E203" s="491"/>
      <c r="F203" s="480"/>
      <c r="G203" s="177"/>
      <c r="H203" s="177"/>
      <c r="I203" s="487"/>
      <c r="J203" s="487"/>
      <c r="K203" s="487"/>
      <c r="L203" s="487"/>
      <c r="M203" s="487"/>
      <c r="N203" s="487"/>
      <c r="O203" s="487"/>
      <c r="P203" s="487"/>
      <c r="Q203" s="487"/>
      <c r="R203" s="487"/>
      <c r="S203" s="487"/>
      <c r="T203" s="487"/>
      <c r="U203" s="487"/>
      <c r="V203" s="487"/>
      <c r="W203" s="487"/>
      <c r="X203" s="487"/>
      <c r="Y203" s="487"/>
      <c r="Z203" s="487"/>
    </row>
    <row r="204" ht="30.75" customHeight="1">
      <c r="A204" s="491"/>
      <c r="B204" s="491"/>
      <c r="C204" s="491"/>
      <c r="D204" s="177"/>
      <c r="E204" s="491"/>
      <c r="F204" s="480"/>
      <c r="G204" s="177"/>
      <c r="H204" s="177"/>
      <c r="I204" s="487"/>
      <c r="J204" s="487"/>
      <c r="K204" s="487"/>
      <c r="L204" s="487"/>
      <c r="M204" s="487"/>
      <c r="N204" s="487"/>
      <c r="O204" s="487"/>
      <c r="P204" s="487"/>
      <c r="Q204" s="487"/>
      <c r="R204" s="487"/>
      <c r="S204" s="487"/>
      <c r="T204" s="487"/>
      <c r="U204" s="487"/>
      <c r="V204" s="487"/>
      <c r="W204" s="487"/>
      <c r="X204" s="487"/>
      <c r="Y204" s="487"/>
      <c r="Z204" s="487"/>
    </row>
    <row r="205" ht="30.75" customHeight="1">
      <c r="A205" s="491"/>
      <c r="B205" s="491"/>
      <c r="C205" s="491"/>
      <c r="D205" s="177"/>
      <c r="E205" s="491"/>
      <c r="F205" s="480"/>
      <c r="G205" s="177"/>
      <c r="H205" s="177"/>
      <c r="I205" s="487"/>
      <c r="J205" s="487"/>
      <c r="K205" s="487"/>
      <c r="L205" s="487"/>
      <c r="M205" s="487"/>
      <c r="N205" s="487"/>
      <c r="O205" s="487"/>
      <c r="P205" s="487"/>
      <c r="Q205" s="487"/>
      <c r="R205" s="487"/>
      <c r="S205" s="487"/>
      <c r="T205" s="487"/>
      <c r="U205" s="487"/>
      <c r="V205" s="487"/>
      <c r="W205" s="487"/>
      <c r="X205" s="487"/>
      <c r="Y205" s="487"/>
      <c r="Z205" s="487"/>
    </row>
    <row r="206" ht="30.75" customHeight="1">
      <c r="A206" s="491"/>
      <c r="B206" s="491"/>
      <c r="C206" s="491"/>
      <c r="D206" s="177"/>
      <c r="E206" s="491"/>
      <c r="F206" s="480"/>
      <c r="G206" s="177"/>
      <c r="H206" s="177"/>
      <c r="I206" s="487"/>
      <c r="J206" s="487"/>
      <c r="K206" s="487"/>
      <c r="L206" s="487"/>
      <c r="M206" s="487"/>
      <c r="N206" s="487"/>
      <c r="O206" s="487"/>
      <c r="P206" s="487"/>
      <c r="Q206" s="487"/>
      <c r="R206" s="487"/>
      <c r="S206" s="487"/>
      <c r="T206" s="487"/>
      <c r="U206" s="487"/>
      <c r="V206" s="487"/>
      <c r="W206" s="487"/>
      <c r="X206" s="487"/>
      <c r="Y206" s="487"/>
      <c r="Z206" s="487"/>
    </row>
    <row r="207" ht="30.75" customHeight="1">
      <c r="A207" s="491"/>
      <c r="B207" s="491"/>
      <c r="C207" s="491"/>
      <c r="D207" s="177"/>
      <c r="E207" s="491"/>
      <c r="F207" s="480"/>
      <c r="G207" s="177"/>
      <c r="H207" s="177"/>
      <c r="I207" s="487"/>
      <c r="J207" s="487"/>
      <c r="K207" s="487"/>
      <c r="L207" s="487"/>
      <c r="M207" s="487"/>
      <c r="N207" s="487"/>
      <c r="O207" s="487"/>
      <c r="P207" s="487"/>
      <c r="Q207" s="487"/>
      <c r="R207" s="487"/>
      <c r="S207" s="487"/>
      <c r="T207" s="487"/>
      <c r="U207" s="487"/>
      <c r="V207" s="487"/>
      <c r="W207" s="487"/>
      <c r="X207" s="487"/>
      <c r="Y207" s="487"/>
      <c r="Z207" s="487"/>
    </row>
    <row r="208" ht="30.75" customHeight="1">
      <c r="A208" s="491"/>
      <c r="B208" s="491"/>
      <c r="C208" s="491"/>
      <c r="D208" s="177"/>
      <c r="E208" s="491"/>
      <c r="F208" s="480"/>
      <c r="G208" s="177"/>
      <c r="H208" s="177"/>
      <c r="I208" s="487"/>
      <c r="J208" s="487"/>
      <c r="K208" s="487"/>
      <c r="L208" s="487"/>
      <c r="M208" s="487"/>
      <c r="N208" s="487"/>
      <c r="O208" s="487"/>
      <c r="P208" s="487"/>
      <c r="Q208" s="487"/>
      <c r="R208" s="487"/>
      <c r="S208" s="487"/>
      <c r="T208" s="487"/>
      <c r="U208" s="487"/>
      <c r="V208" s="487"/>
      <c r="W208" s="487"/>
      <c r="X208" s="487"/>
      <c r="Y208" s="487"/>
      <c r="Z208" s="487"/>
    </row>
    <row r="209" ht="30.75" customHeight="1">
      <c r="A209" s="491"/>
      <c r="B209" s="491"/>
      <c r="C209" s="491"/>
      <c r="D209" s="177"/>
      <c r="E209" s="491"/>
      <c r="F209" s="480"/>
      <c r="G209" s="177"/>
      <c r="H209" s="177"/>
      <c r="I209" s="487"/>
      <c r="J209" s="487"/>
      <c r="K209" s="487"/>
      <c r="L209" s="487"/>
      <c r="M209" s="487"/>
      <c r="N209" s="487"/>
      <c r="O209" s="487"/>
      <c r="P209" s="487"/>
      <c r="Q209" s="487"/>
      <c r="R209" s="487"/>
      <c r="S209" s="487"/>
      <c r="T209" s="487"/>
      <c r="U209" s="487"/>
      <c r="V209" s="487"/>
      <c r="W209" s="487"/>
      <c r="X209" s="487"/>
      <c r="Y209" s="487"/>
      <c r="Z209" s="487"/>
    </row>
    <row r="210" ht="30.75" customHeight="1">
      <c r="A210" s="491"/>
      <c r="B210" s="491"/>
      <c r="C210" s="491"/>
      <c r="D210" s="177"/>
      <c r="E210" s="491"/>
      <c r="F210" s="480"/>
      <c r="G210" s="177"/>
      <c r="H210" s="177"/>
      <c r="I210" s="487"/>
      <c r="J210" s="487"/>
      <c r="K210" s="487"/>
      <c r="L210" s="487"/>
      <c r="M210" s="487"/>
      <c r="N210" s="487"/>
      <c r="O210" s="487"/>
      <c r="P210" s="487"/>
      <c r="Q210" s="487"/>
      <c r="R210" s="487"/>
      <c r="S210" s="487"/>
      <c r="T210" s="487"/>
      <c r="U210" s="487"/>
      <c r="V210" s="487"/>
      <c r="W210" s="487"/>
      <c r="X210" s="487"/>
      <c r="Y210" s="487"/>
      <c r="Z210" s="487"/>
    </row>
    <row r="211" ht="30.75" customHeight="1">
      <c r="A211" s="491"/>
      <c r="B211" s="491"/>
      <c r="C211" s="491"/>
      <c r="D211" s="177"/>
      <c r="E211" s="491"/>
      <c r="F211" s="480"/>
      <c r="G211" s="177"/>
      <c r="H211" s="177"/>
      <c r="I211" s="487"/>
      <c r="J211" s="487"/>
      <c r="K211" s="487"/>
      <c r="L211" s="487"/>
      <c r="M211" s="487"/>
      <c r="N211" s="487"/>
      <c r="O211" s="487"/>
      <c r="P211" s="487"/>
      <c r="Q211" s="487"/>
      <c r="R211" s="487"/>
      <c r="S211" s="487"/>
      <c r="T211" s="487"/>
      <c r="U211" s="487"/>
      <c r="V211" s="487"/>
      <c r="W211" s="487"/>
      <c r="X211" s="487"/>
      <c r="Y211" s="487"/>
      <c r="Z211" s="487"/>
    </row>
    <row r="212" ht="30.75" customHeight="1">
      <c r="A212" s="491"/>
      <c r="B212" s="491"/>
      <c r="C212" s="491"/>
      <c r="D212" s="177"/>
      <c r="E212" s="491"/>
      <c r="F212" s="480"/>
      <c r="G212" s="177"/>
      <c r="H212" s="177"/>
      <c r="I212" s="487"/>
      <c r="J212" s="487"/>
      <c r="K212" s="487"/>
      <c r="L212" s="487"/>
      <c r="M212" s="487"/>
      <c r="N212" s="487"/>
      <c r="O212" s="487"/>
      <c r="P212" s="487"/>
      <c r="Q212" s="487"/>
      <c r="R212" s="487"/>
      <c r="S212" s="487"/>
      <c r="T212" s="487"/>
      <c r="U212" s="487"/>
      <c r="V212" s="487"/>
      <c r="W212" s="487"/>
      <c r="X212" s="487"/>
      <c r="Y212" s="487"/>
      <c r="Z212" s="487"/>
    </row>
    <row r="213" ht="30.75" customHeight="1">
      <c r="A213" s="491"/>
      <c r="B213" s="491"/>
      <c r="C213" s="491"/>
      <c r="D213" s="177"/>
      <c r="E213" s="491"/>
      <c r="F213" s="480"/>
      <c r="G213" s="177"/>
      <c r="H213" s="177"/>
      <c r="I213" s="487"/>
      <c r="J213" s="487"/>
      <c r="K213" s="487"/>
      <c r="L213" s="487"/>
      <c r="M213" s="487"/>
      <c r="N213" s="487"/>
      <c r="O213" s="487"/>
      <c r="P213" s="487"/>
      <c r="Q213" s="487"/>
      <c r="R213" s="487"/>
      <c r="S213" s="487"/>
      <c r="T213" s="487"/>
      <c r="U213" s="487"/>
      <c r="V213" s="487"/>
      <c r="W213" s="487"/>
      <c r="X213" s="487"/>
      <c r="Y213" s="487"/>
      <c r="Z213" s="487"/>
    </row>
    <row r="214" ht="30.75" customHeight="1">
      <c r="A214" s="491"/>
      <c r="B214" s="491"/>
      <c r="C214" s="491"/>
      <c r="D214" s="177"/>
      <c r="E214" s="491"/>
      <c r="F214" s="480"/>
      <c r="G214" s="177"/>
      <c r="H214" s="177"/>
      <c r="I214" s="487"/>
      <c r="J214" s="487"/>
      <c r="K214" s="487"/>
      <c r="L214" s="487"/>
      <c r="M214" s="487"/>
      <c r="N214" s="487"/>
      <c r="O214" s="487"/>
      <c r="P214" s="487"/>
      <c r="Q214" s="487"/>
      <c r="R214" s="487"/>
      <c r="S214" s="487"/>
      <c r="T214" s="487"/>
      <c r="U214" s="487"/>
      <c r="V214" s="487"/>
      <c r="W214" s="487"/>
      <c r="X214" s="487"/>
      <c r="Y214" s="487"/>
      <c r="Z214" s="487"/>
    </row>
    <row r="215" ht="30.75" customHeight="1">
      <c r="A215" s="491"/>
      <c r="B215" s="491"/>
      <c r="C215" s="491"/>
      <c r="D215" s="177"/>
      <c r="E215" s="491"/>
      <c r="F215" s="480"/>
      <c r="G215" s="177"/>
      <c r="H215" s="177"/>
      <c r="I215" s="487"/>
      <c r="J215" s="487"/>
      <c r="K215" s="487"/>
      <c r="L215" s="487"/>
      <c r="M215" s="487"/>
      <c r="N215" s="487"/>
      <c r="O215" s="487"/>
      <c r="P215" s="487"/>
      <c r="Q215" s="487"/>
      <c r="R215" s="487"/>
      <c r="S215" s="487"/>
      <c r="T215" s="487"/>
      <c r="U215" s="487"/>
      <c r="V215" s="487"/>
      <c r="W215" s="487"/>
      <c r="X215" s="487"/>
      <c r="Y215" s="487"/>
      <c r="Z215" s="487"/>
    </row>
    <row r="216" ht="30.75" customHeight="1">
      <c r="A216" s="491"/>
      <c r="B216" s="491"/>
      <c r="C216" s="491"/>
      <c r="D216" s="177"/>
      <c r="E216" s="491"/>
      <c r="F216" s="480"/>
      <c r="G216" s="177"/>
      <c r="H216" s="177"/>
      <c r="I216" s="487"/>
      <c r="J216" s="487"/>
      <c r="K216" s="487"/>
      <c r="L216" s="487"/>
      <c r="M216" s="487"/>
      <c r="N216" s="487"/>
      <c r="O216" s="487"/>
      <c r="P216" s="487"/>
      <c r="Q216" s="487"/>
      <c r="R216" s="487"/>
      <c r="S216" s="487"/>
      <c r="T216" s="487"/>
      <c r="U216" s="487"/>
      <c r="V216" s="487"/>
      <c r="W216" s="487"/>
      <c r="X216" s="487"/>
      <c r="Y216" s="487"/>
      <c r="Z216" s="487"/>
    </row>
    <row r="217" ht="30.75" customHeight="1">
      <c r="A217" s="491"/>
      <c r="B217" s="491"/>
      <c r="C217" s="491"/>
      <c r="D217" s="177"/>
      <c r="E217" s="491"/>
      <c r="F217" s="480"/>
      <c r="G217" s="177"/>
      <c r="H217" s="177"/>
      <c r="I217" s="487"/>
      <c r="J217" s="487"/>
      <c r="K217" s="487"/>
      <c r="L217" s="487"/>
      <c r="M217" s="487"/>
      <c r="N217" s="487"/>
      <c r="O217" s="487"/>
      <c r="P217" s="487"/>
      <c r="Q217" s="487"/>
      <c r="R217" s="487"/>
      <c r="S217" s="487"/>
      <c r="T217" s="487"/>
      <c r="U217" s="487"/>
      <c r="V217" s="487"/>
      <c r="W217" s="487"/>
      <c r="X217" s="487"/>
      <c r="Y217" s="487"/>
      <c r="Z217" s="487"/>
    </row>
    <row r="218" ht="30.75" customHeight="1">
      <c r="A218" s="491"/>
      <c r="B218" s="491"/>
      <c r="C218" s="491"/>
      <c r="D218" s="177"/>
      <c r="E218" s="491"/>
      <c r="F218" s="480"/>
      <c r="G218" s="177"/>
      <c r="H218" s="177"/>
      <c r="I218" s="487"/>
      <c r="J218" s="487"/>
      <c r="K218" s="487"/>
      <c r="L218" s="487"/>
      <c r="M218" s="487"/>
      <c r="N218" s="487"/>
      <c r="O218" s="487"/>
      <c r="P218" s="487"/>
      <c r="Q218" s="487"/>
      <c r="R218" s="487"/>
      <c r="S218" s="487"/>
      <c r="T218" s="487"/>
      <c r="U218" s="487"/>
      <c r="V218" s="487"/>
      <c r="W218" s="487"/>
      <c r="X218" s="487"/>
      <c r="Y218" s="487"/>
      <c r="Z218" s="487"/>
    </row>
    <row r="219" ht="30.75" customHeight="1">
      <c r="A219" s="491"/>
      <c r="B219" s="491"/>
      <c r="C219" s="491"/>
      <c r="D219" s="177"/>
      <c r="E219" s="491"/>
      <c r="F219" s="480"/>
      <c r="G219" s="177"/>
      <c r="H219" s="177"/>
      <c r="I219" s="487"/>
      <c r="J219" s="487"/>
      <c r="K219" s="487"/>
      <c r="L219" s="487"/>
      <c r="M219" s="487"/>
      <c r="N219" s="487"/>
      <c r="O219" s="487"/>
      <c r="P219" s="487"/>
      <c r="Q219" s="487"/>
      <c r="R219" s="487"/>
      <c r="S219" s="487"/>
      <c r="T219" s="487"/>
      <c r="U219" s="487"/>
      <c r="V219" s="487"/>
      <c r="W219" s="487"/>
      <c r="X219" s="487"/>
      <c r="Y219" s="487"/>
      <c r="Z219" s="487"/>
    </row>
    <row r="220" ht="30.75" customHeight="1">
      <c r="A220" s="491"/>
      <c r="B220" s="491"/>
      <c r="C220" s="491"/>
      <c r="D220" s="177"/>
      <c r="E220" s="491"/>
      <c r="F220" s="480"/>
      <c r="G220" s="177"/>
      <c r="H220" s="177"/>
      <c r="I220" s="487"/>
      <c r="J220" s="487"/>
      <c r="K220" s="487"/>
      <c r="L220" s="487"/>
      <c r="M220" s="487"/>
      <c r="N220" s="487"/>
      <c r="O220" s="487"/>
      <c r="P220" s="487"/>
      <c r="Q220" s="487"/>
      <c r="R220" s="487"/>
      <c r="S220" s="487"/>
      <c r="T220" s="487"/>
      <c r="U220" s="487"/>
      <c r="V220" s="487"/>
      <c r="W220" s="487"/>
      <c r="X220" s="487"/>
      <c r="Y220" s="487"/>
      <c r="Z220" s="487"/>
    </row>
    <row r="221" ht="30.75" customHeight="1">
      <c r="A221" s="491"/>
      <c r="B221" s="491"/>
      <c r="C221" s="491"/>
      <c r="D221" s="177"/>
      <c r="E221" s="491"/>
      <c r="F221" s="480"/>
      <c r="G221" s="177"/>
      <c r="H221" s="177"/>
      <c r="I221" s="487"/>
      <c r="J221" s="487"/>
      <c r="K221" s="487"/>
      <c r="L221" s="487"/>
      <c r="M221" s="487"/>
      <c r="N221" s="487"/>
      <c r="O221" s="487"/>
      <c r="P221" s="487"/>
      <c r="Q221" s="487"/>
      <c r="R221" s="487"/>
      <c r="S221" s="487"/>
      <c r="T221" s="487"/>
      <c r="U221" s="487"/>
      <c r="V221" s="487"/>
      <c r="W221" s="487"/>
      <c r="X221" s="487"/>
      <c r="Y221" s="487"/>
      <c r="Z221" s="487"/>
    </row>
    <row r="222" ht="30.75" customHeight="1">
      <c r="A222" s="491"/>
      <c r="B222" s="491"/>
      <c r="C222" s="491"/>
      <c r="D222" s="177"/>
      <c r="E222" s="491"/>
      <c r="F222" s="480"/>
      <c r="G222" s="177"/>
      <c r="H222" s="177"/>
      <c r="I222" s="487"/>
      <c r="J222" s="487"/>
      <c r="K222" s="487"/>
      <c r="L222" s="487"/>
      <c r="M222" s="487"/>
      <c r="N222" s="487"/>
      <c r="O222" s="487"/>
      <c r="P222" s="487"/>
      <c r="Q222" s="487"/>
      <c r="R222" s="487"/>
      <c r="S222" s="487"/>
      <c r="T222" s="487"/>
      <c r="U222" s="487"/>
      <c r="V222" s="487"/>
      <c r="W222" s="487"/>
      <c r="X222" s="487"/>
      <c r="Y222" s="487"/>
      <c r="Z222" s="487"/>
    </row>
    <row r="223" ht="30.75" customHeight="1">
      <c r="A223" s="491"/>
      <c r="B223" s="491"/>
      <c r="C223" s="491"/>
      <c r="D223" s="177"/>
      <c r="E223" s="491"/>
      <c r="F223" s="480"/>
      <c r="G223" s="177"/>
      <c r="H223" s="177"/>
      <c r="I223" s="487"/>
      <c r="J223" s="487"/>
      <c r="K223" s="487"/>
      <c r="L223" s="487"/>
      <c r="M223" s="487"/>
      <c r="N223" s="487"/>
      <c r="O223" s="487"/>
      <c r="P223" s="487"/>
      <c r="Q223" s="487"/>
      <c r="R223" s="487"/>
      <c r="S223" s="487"/>
      <c r="T223" s="487"/>
      <c r="U223" s="487"/>
      <c r="V223" s="487"/>
      <c r="W223" s="487"/>
      <c r="X223" s="487"/>
      <c r="Y223" s="487"/>
      <c r="Z223" s="487"/>
    </row>
    <row r="224" ht="30.75" customHeight="1">
      <c r="A224" s="491"/>
      <c r="B224" s="491"/>
      <c r="C224" s="491"/>
      <c r="D224" s="177"/>
      <c r="E224" s="491"/>
      <c r="F224" s="480"/>
      <c r="G224" s="177"/>
      <c r="H224" s="177"/>
      <c r="I224" s="487"/>
      <c r="J224" s="487"/>
      <c r="K224" s="487"/>
      <c r="L224" s="487"/>
      <c r="M224" s="487"/>
      <c r="N224" s="487"/>
      <c r="O224" s="487"/>
      <c r="P224" s="487"/>
      <c r="Q224" s="487"/>
      <c r="R224" s="487"/>
      <c r="S224" s="487"/>
      <c r="T224" s="487"/>
      <c r="U224" s="487"/>
      <c r="V224" s="487"/>
      <c r="W224" s="487"/>
      <c r="X224" s="487"/>
      <c r="Y224" s="487"/>
      <c r="Z224" s="487"/>
    </row>
    <row r="225" ht="30.75" customHeight="1">
      <c r="A225" s="491"/>
      <c r="B225" s="491"/>
      <c r="C225" s="491"/>
      <c r="D225" s="177"/>
      <c r="E225" s="491"/>
      <c r="F225" s="480"/>
      <c r="G225" s="177"/>
      <c r="H225" s="177"/>
      <c r="I225" s="487"/>
      <c r="J225" s="487"/>
      <c r="K225" s="487"/>
      <c r="L225" s="487"/>
      <c r="M225" s="487"/>
      <c r="N225" s="487"/>
      <c r="O225" s="487"/>
      <c r="P225" s="487"/>
      <c r="Q225" s="487"/>
      <c r="R225" s="487"/>
      <c r="S225" s="487"/>
      <c r="T225" s="487"/>
      <c r="U225" s="487"/>
      <c r="V225" s="487"/>
      <c r="W225" s="487"/>
      <c r="X225" s="487"/>
      <c r="Y225" s="487"/>
      <c r="Z225" s="487"/>
    </row>
    <row r="226" ht="30.75" customHeight="1">
      <c r="A226" s="491"/>
      <c r="B226" s="491"/>
      <c r="C226" s="491"/>
      <c r="D226" s="177"/>
      <c r="E226" s="491"/>
      <c r="F226" s="480"/>
      <c r="G226" s="177"/>
      <c r="H226" s="177"/>
      <c r="I226" s="487"/>
      <c r="J226" s="487"/>
      <c r="K226" s="487"/>
      <c r="L226" s="487"/>
      <c r="M226" s="487"/>
      <c r="N226" s="487"/>
      <c r="O226" s="487"/>
      <c r="P226" s="487"/>
      <c r="Q226" s="487"/>
      <c r="R226" s="487"/>
      <c r="S226" s="487"/>
      <c r="T226" s="487"/>
      <c r="U226" s="487"/>
      <c r="V226" s="487"/>
      <c r="W226" s="487"/>
      <c r="X226" s="487"/>
      <c r="Y226" s="487"/>
      <c r="Z226" s="487"/>
    </row>
    <row r="227" ht="30.75" customHeight="1">
      <c r="A227" s="491"/>
      <c r="B227" s="491"/>
      <c r="C227" s="491"/>
      <c r="D227" s="177"/>
      <c r="E227" s="491"/>
      <c r="F227" s="480"/>
      <c r="G227" s="177"/>
      <c r="H227" s="177"/>
      <c r="I227" s="487"/>
      <c r="J227" s="487"/>
      <c r="K227" s="487"/>
      <c r="L227" s="487"/>
      <c r="M227" s="487"/>
      <c r="N227" s="487"/>
      <c r="O227" s="487"/>
      <c r="P227" s="487"/>
      <c r="Q227" s="487"/>
      <c r="R227" s="487"/>
      <c r="S227" s="487"/>
      <c r="T227" s="487"/>
      <c r="U227" s="487"/>
      <c r="V227" s="487"/>
      <c r="W227" s="487"/>
      <c r="X227" s="487"/>
      <c r="Y227" s="487"/>
      <c r="Z227" s="487"/>
    </row>
    <row r="228" ht="30.75" customHeight="1">
      <c r="A228" s="491"/>
      <c r="B228" s="491"/>
      <c r="C228" s="491"/>
      <c r="D228" s="177"/>
      <c r="E228" s="491"/>
      <c r="F228" s="480"/>
      <c r="G228" s="177"/>
      <c r="H228" s="177"/>
      <c r="I228" s="487"/>
      <c r="J228" s="487"/>
      <c r="K228" s="487"/>
      <c r="L228" s="487"/>
      <c r="M228" s="487"/>
      <c r="N228" s="487"/>
      <c r="O228" s="487"/>
      <c r="P228" s="487"/>
      <c r="Q228" s="487"/>
      <c r="R228" s="487"/>
      <c r="S228" s="487"/>
      <c r="T228" s="487"/>
      <c r="U228" s="487"/>
      <c r="V228" s="487"/>
      <c r="W228" s="487"/>
      <c r="X228" s="487"/>
      <c r="Y228" s="487"/>
      <c r="Z228" s="487"/>
    </row>
    <row r="229" ht="30.75" customHeight="1">
      <c r="A229" s="491"/>
      <c r="B229" s="491"/>
      <c r="C229" s="491"/>
      <c r="D229" s="177"/>
      <c r="E229" s="491"/>
      <c r="F229" s="480"/>
      <c r="G229" s="177"/>
      <c r="H229" s="177"/>
      <c r="I229" s="487"/>
      <c r="J229" s="487"/>
      <c r="K229" s="487"/>
      <c r="L229" s="487"/>
      <c r="M229" s="487"/>
      <c r="N229" s="487"/>
      <c r="O229" s="487"/>
      <c r="P229" s="487"/>
      <c r="Q229" s="487"/>
      <c r="R229" s="487"/>
      <c r="S229" s="487"/>
      <c r="T229" s="487"/>
      <c r="U229" s="487"/>
      <c r="V229" s="487"/>
      <c r="W229" s="487"/>
      <c r="X229" s="487"/>
      <c r="Y229" s="487"/>
      <c r="Z229" s="487"/>
    </row>
    <row r="230" ht="30.75" customHeight="1">
      <c r="A230" s="491"/>
      <c r="B230" s="491"/>
      <c r="C230" s="491"/>
      <c r="D230" s="177"/>
      <c r="E230" s="491"/>
      <c r="F230" s="480"/>
      <c r="G230" s="177"/>
      <c r="H230" s="177"/>
      <c r="I230" s="487"/>
      <c r="J230" s="487"/>
      <c r="K230" s="487"/>
      <c r="L230" s="487"/>
      <c r="M230" s="487"/>
      <c r="N230" s="487"/>
      <c r="O230" s="487"/>
      <c r="P230" s="487"/>
      <c r="Q230" s="487"/>
      <c r="R230" s="487"/>
      <c r="S230" s="487"/>
      <c r="T230" s="487"/>
      <c r="U230" s="487"/>
      <c r="V230" s="487"/>
      <c r="W230" s="487"/>
      <c r="X230" s="487"/>
      <c r="Y230" s="487"/>
      <c r="Z230" s="487"/>
    </row>
    <row r="231" ht="30.75" customHeight="1">
      <c r="A231" s="491"/>
      <c r="B231" s="491"/>
      <c r="C231" s="491"/>
      <c r="D231" s="177"/>
      <c r="E231" s="491"/>
      <c r="F231" s="480"/>
      <c r="G231" s="177"/>
      <c r="H231" s="177"/>
      <c r="I231" s="487"/>
      <c r="J231" s="487"/>
      <c r="K231" s="487"/>
      <c r="L231" s="487"/>
      <c r="M231" s="487"/>
      <c r="N231" s="487"/>
      <c r="O231" s="487"/>
      <c r="P231" s="487"/>
      <c r="Q231" s="487"/>
      <c r="R231" s="487"/>
      <c r="S231" s="487"/>
      <c r="T231" s="487"/>
      <c r="U231" s="487"/>
      <c r="V231" s="487"/>
      <c r="W231" s="487"/>
      <c r="X231" s="487"/>
      <c r="Y231" s="487"/>
      <c r="Z231" s="487"/>
    </row>
    <row r="232" ht="30.75" customHeight="1">
      <c r="A232" s="491"/>
      <c r="B232" s="491"/>
      <c r="C232" s="491"/>
      <c r="D232" s="177"/>
      <c r="E232" s="491"/>
      <c r="F232" s="480"/>
      <c r="G232" s="177"/>
      <c r="H232" s="177"/>
      <c r="I232" s="487"/>
      <c r="J232" s="487"/>
      <c r="K232" s="487"/>
      <c r="L232" s="487"/>
      <c r="M232" s="487"/>
      <c r="N232" s="487"/>
      <c r="O232" s="487"/>
      <c r="P232" s="487"/>
      <c r="Q232" s="487"/>
      <c r="R232" s="487"/>
      <c r="S232" s="487"/>
      <c r="T232" s="487"/>
      <c r="U232" s="487"/>
      <c r="V232" s="487"/>
      <c r="W232" s="487"/>
      <c r="X232" s="487"/>
      <c r="Y232" s="487"/>
      <c r="Z232" s="487"/>
    </row>
    <row r="233" ht="30.75" customHeight="1">
      <c r="A233" s="491"/>
      <c r="B233" s="491"/>
      <c r="C233" s="491"/>
      <c r="D233" s="177"/>
      <c r="E233" s="491"/>
      <c r="F233" s="480"/>
      <c r="G233" s="177"/>
      <c r="H233" s="177"/>
      <c r="I233" s="487"/>
      <c r="J233" s="487"/>
      <c r="K233" s="487"/>
      <c r="L233" s="487"/>
      <c r="M233" s="487"/>
      <c r="N233" s="487"/>
      <c r="O233" s="487"/>
      <c r="P233" s="487"/>
      <c r="Q233" s="487"/>
      <c r="R233" s="487"/>
      <c r="S233" s="487"/>
      <c r="T233" s="487"/>
      <c r="U233" s="487"/>
      <c r="V233" s="487"/>
      <c r="W233" s="487"/>
      <c r="X233" s="487"/>
      <c r="Y233" s="487"/>
      <c r="Z233" s="487"/>
    </row>
    <row r="234" ht="30.75" customHeight="1">
      <c r="A234" s="491"/>
      <c r="B234" s="491"/>
      <c r="C234" s="491"/>
      <c r="D234" s="177"/>
      <c r="E234" s="491"/>
      <c r="F234" s="480"/>
      <c r="G234" s="177"/>
      <c r="H234" s="177"/>
      <c r="I234" s="487"/>
      <c r="J234" s="487"/>
      <c r="K234" s="487"/>
      <c r="L234" s="487"/>
      <c r="M234" s="487"/>
      <c r="N234" s="487"/>
      <c r="O234" s="487"/>
      <c r="P234" s="487"/>
      <c r="Q234" s="487"/>
      <c r="R234" s="487"/>
      <c r="S234" s="487"/>
      <c r="T234" s="487"/>
      <c r="U234" s="487"/>
      <c r="V234" s="487"/>
      <c r="W234" s="487"/>
      <c r="X234" s="487"/>
      <c r="Y234" s="487"/>
      <c r="Z234" s="487"/>
    </row>
    <row r="235" ht="30.75" customHeight="1">
      <c r="A235" s="491"/>
      <c r="B235" s="491"/>
      <c r="C235" s="491"/>
      <c r="D235" s="177"/>
      <c r="E235" s="491"/>
      <c r="F235" s="480"/>
      <c r="G235" s="177"/>
      <c r="H235" s="177"/>
      <c r="I235" s="487"/>
      <c r="J235" s="487"/>
      <c r="K235" s="487"/>
      <c r="L235" s="487"/>
      <c r="M235" s="487"/>
      <c r="N235" s="487"/>
      <c r="O235" s="487"/>
      <c r="P235" s="487"/>
      <c r="Q235" s="487"/>
      <c r="R235" s="487"/>
      <c r="S235" s="487"/>
      <c r="T235" s="487"/>
      <c r="U235" s="487"/>
      <c r="V235" s="487"/>
      <c r="W235" s="487"/>
      <c r="X235" s="487"/>
      <c r="Y235" s="487"/>
      <c r="Z235" s="487"/>
    </row>
    <row r="236" ht="30.75" customHeight="1">
      <c r="A236" s="491"/>
      <c r="B236" s="491"/>
      <c r="C236" s="491"/>
      <c r="D236" s="177"/>
      <c r="E236" s="491"/>
      <c r="F236" s="480"/>
      <c r="G236" s="177"/>
      <c r="H236" s="177"/>
      <c r="I236" s="487"/>
      <c r="J236" s="487"/>
      <c r="K236" s="487"/>
      <c r="L236" s="487"/>
      <c r="M236" s="487"/>
      <c r="N236" s="487"/>
      <c r="O236" s="487"/>
      <c r="P236" s="487"/>
      <c r="Q236" s="487"/>
      <c r="R236" s="487"/>
      <c r="S236" s="487"/>
      <c r="T236" s="487"/>
      <c r="U236" s="487"/>
      <c r="V236" s="487"/>
      <c r="W236" s="487"/>
      <c r="X236" s="487"/>
      <c r="Y236" s="487"/>
      <c r="Z236" s="487"/>
    </row>
    <row r="237" ht="30.75" customHeight="1">
      <c r="A237" s="491"/>
      <c r="B237" s="491"/>
      <c r="C237" s="491"/>
      <c r="D237" s="177"/>
      <c r="E237" s="491"/>
      <c r="F237" s="480"/>
      <c r="G237" s="177"/>
      <c r="H237" s="177"/>
      <c r="I237" s="487"/>
      <c r="J237" s="487"/>
      <c r="K237" s="487"/>
      <c r="L237" s="487"/>
      <c r="M237" s="487"/>
      <c r="N237" s="487"/>
      <c r="O237" s="487"/>
      <c r="P237" s="487"/>
      <c r="Q237" s="487"/>
      <c r="R237" s="487"/>
      <c r="S237" s="487"/>
      <c r="T237" s="487"/>
      <c r="U237" s="487"/>
      <c r="V237" s="487"/>
      <c r="W237" s="487"/>
      <c r="X237" s="487"/>
      <c r="Y237" s="487"/>
      <c r="Z237" s="487"/>
    </row>
    <row r="238" ht="30.75" customHeight="1">
      <c r="A238" s="491"/>
      <c r="B238" s="491"/>
      <c r="C238" s="491"/>
      <c r="D238" s="177"/>
      <c r="E238" s="491"/>
      <c r="F238" s="480"/>
      <c r="G238" s="177"/>
      <c r="H238" s="177"/>
      <c r="I238" s="487"/>
      <c r="J238" s="487"/>
      <c r="K238" s="487"/>
      <c r="L238" s="487"/>
      <c r="M238" s="487"/>
      <c r="N238" s="487"/>
      <c r="O238" s="487"/>
      <c r="P238" s="487"/>
      <c r="Q238" s="487"/>
      <c r="R238" s="487"/>
      <c r="S238" s="487"/>
      <c r="T238" s="487"/>
      <c r="U238" s="487"/>
      <c r="V238" s="487"/>
      <c r="W238" s="487"/>
      <c r="X238" s="487"/>
      <c r="Y238" s="487"/>
      <c r="Z238" s="487"/>
    </row>
    <row r="239" ht="30.75" customHeight="1">
      <c r="A239" s="491"/>
      <c r="B239" s="491"/>
      <c r="C239" s="491"/>
      <c r="D239" s="177"/>
      <c r="E239" s="491"/>
      <c r="F239" s="480"/>
      <c r="G239" s="177"/>
      <c r="H239" s="177"/>
      <c r="I239" s="487"/>
      <c r="J239" s="487"/>
      <c r="K239" s="487"/>
      <c r="L239" s="487"/>
      <c r="M239" s="487"/>
      <c r="N239" s="487"/>
      <c r="O239" s="487"/>
      <c r="P239" s="487"/>
      <c r="Q239" s="487"/>
      <c r="R239" s="487"/>
      <c r="S239" s="487"/>
      <c r="T239" s="487"/>
      <c r="U239" s="487"/>
      <c r="V239" s="487"/>
      <c r="W239" s="487"/>
      <c r="X239" s="487"/>
      <c r="Y239" s="487"/>
      <c r="Z239" s="487"/>
    </row>
    <row r="240" ht="30.75" customHeight="1">
      <c r="A240" s="491"/>
      <c r="B240" s="491"/>
      <c r="C240" s="491"/>
      <c r="D240" s="177"/>
      <c r="E240" s="491"/>
      <c r="F240" s="480"/>
      <c r="G240" s="177"/>
      <c r="H240" s="177"/>
      <c r="I240" s="487"/>
      <c r="J240" s="487"/>
      <c r="K240" s="487"/>
      <c r="L240" s="487"/>
      <c r="M240" s="487"/>
      <c r="N240" s="487"/>
      <c r="O240" s="487"/>
      <c r="P240" s="487"/>
      <c r="Q240" s="487"/>
      <c r="R240" s="487"/>
      <c r="S240" s="487"/>
      <c r="T240" s="487"/>
      <c r="U240" s="487"/>
      <c r="V240" s="487"/>
      <c r="W240" s="487"/>
      <c r="X240" s="487"/>
      <c r="Y240" s="487"/>
      <c r="Z240" s="487"/>
    </row>
    <row r="241" ht="30.75" customHeight="1">
      <c r="A241" s="491"/>
      <c r="B241" s="491"/>
      <c r="C241" s="491"/>
      <c r="D241" s="177"/>
      <c r="E241" s="491"/>
      <c r="F241" s="480"/>
      <c r="G241" s="177"/>
      <c r="H241" s="177"/>
      <c r="I241" s="487"/>
      <c r="J241" s="487"/>
      <c r="K241" s="487"/>
      <c r="L241" s="487"/>
      <c r="M241" s="487"/>
      <c r="N241" s="487"/>
      <c r="O241" s="487"/>
      <c r="P241" s="487"/>
      <c r="Q241" s="487"/>
      <c r="R241" s="487"/>
      <c r="S241" s="487"/>
      <c r="T241" s="487"/>
      <c r="U241" s="487"/>
      <c r="V241" s="487"/>
      <c r="W241" s="487"/>
      <c r="X241" s="487"/>
      <c r="Y241" s="487"/>
      <c r="Z241" s="487"/>
    </row>
    <row r="242" ht="30.75" customHeight="1">
      <c r="A242" s="491"/>
      <c r="B242" s="491"/>
      <c r="C242" s="491"/>
      <c r="D242" s="177"/>
      <c r="E242" s="491"/>
      <c r="F242" s="480"/>
      <c r="G242" s="177"/>
      <c r="H242" s="177"/>
      <c r="I242" s="487"/>
      <c r="J242" s="487"/>
      <c r="K242" s="487"/>
      <c r="L242" s="487"/>
      <c r="M242" s="487"/>
      <c r="N242" s="487"/>
      <c r="O242" s="487"/>
      <c r="P242" s="487"/>
      <c r="Q242" s="487"/>
      <c r="R242" s="487"/>
      <c r="S242" s="487"/>
      <c r="T242" s="487"/>
      <c r="U242" s="487"/>
      <c r="V242" s="487"/>
      <c r="W242" s="487"/>
      <c r="X242" s="487"/>
      <c r="Y242" s="487"/>
      <c r="Z242" s="487"/>
    </row>
    <row r="243" ht="30.75" customHeight="1">
      <c r="A243" s="491"/>
      <c r="B243" s="491"/>
      <c r="C243" s="491"/>
      <c r="D243" s="177"/>
      <c r="E243" s="491"/>
      <c r="F243" s="480"/>
      <c r="G243" s="177"/>
      <c r="H243" s="177"/>
      <c r="I243" s="487"/>
      <c r="J243" s="487"/>
      <c r="K243" s="487"/>
      <c r="L243" s="487"/>
      <c r="M243" s="487"/>
      <c r="N243" s="487"/>
      <c r="O243" s="487"/>
      <c r="P243" s="487"/>
      <c r="Q243" s="487"/>
      <c r="R243" s="487"/>
      <c r="S243" s="487"/>
      <c r="T243" s="487"/>
      <c r="U243" s="487"/>
      <c r="V243" s="487"/>
      <c r="W243" s="487"/>
      <c r="X243" s="487"/>
      <c r="Y243" s="487"/>
      <c r="Z243" s="487"/>
    </row>
    <row r="244" ht="30.75" customHeight="1">
      <c r="A244" s="491"/>
      <c r="B244" s="491"/>
      <c r="C244" s="491"/>
      <c r="D244" s="177"/>
      <c r="E244" s="491"/>
      <c r="F244" s="480"/>
      <c r="G244" s="177"/>
      <c r="H244" s="177"/>
      <c r="I244" s="487"/>
      <c r="J244" s="487"/>
      <c r="K244" s="487"/>
      <c r="L244" s="487"/>
      <c r="M244" s="487"/>
      <c r="N244" s="487"/>
      <c r="O244" s="487"/>
      <c r="P244" s="487"/>
      <c r="Q244" s="487"/>
      <c r="R244" s="487"/>
      <c r="S244" s="487"/>
      <c r="T244" s="487"/>
      <c r="U244" s="487"/>
      <c r="V244" s="487"/>
      <c r="W244" s="487"/>
      <c r="X244" s="487"/>
      <c r="Y244" s="487"/>
      <c r="Z244" s="487"/>
    </row>
    <row r="245" ht="30.75" customHeight="1">
      <c r="A245" s="491"/>
      <c r="B245" s="491"/>
      <c r="C245" s="491"/>
      <c r="D245" s="177"/>
      <c r="E245" s="491"/>
      <c r="F245" s="480"/>
      <c r="G245" s="177"/>
      <c r="H245" s="177"/>
      <c r="I245" s="487"/>
      <c r="J245" s="487"/>
      <c r="K245" s="487"/>
      <c r="L245" s="487"/>
      <c r="M245" s="487"/>
      <c r="N245" s="487"/>
      <c r="O245" s="487"/>
      <c r="P245" s="487"/>
      <c r="Q245" s="487"/>
      <c r="R245" s="487"/>
      <c r="S245" s="487"/>
      <c r="T245" s="487"/>
      <c r="U245" s="487"/>
      <c r="V245" s="487"/>
      <c r="W245" s="487"/>
      <c r="X245" s="487"/>
      <c r="Y245" s="487"/>
      <c r="Z245" s="487"/>
    </row>
    <row r="246" ht="30.75" customHeight="1">
      <c r="A246" s="491"/>
      <c r="B246" s="491"/>
      <c r="C246" s="491"/>
      <c r="D246" s="177"/>
      <c r="E246" s="491"/>
      <c r="F246" s="480"/>
      <c r="G246" s="177"/>
      <c r="H246" s="177"/>
      <c r="I246" s="487"/>
      <c r="J246" s="487"/>
      <c r="K246" s="487"/>
      <c r="L246" s="487"/>
      <c r="M246" s="487"/>
      <c r="N246" s="487"/>
      <c r="O246" s="487"/>
      <c r="P246" s="487"/>
      <c r="Q246" s="487"/>
      <c r="R246" s="487"/>
      <c r="S246" s="487"/>
      <c r="T246" s="487"/>
      <c r="U246" s="487"/>
      <c r="V246" s="487"/>
      <c r="W246" s="487"/>
      <c r="X246" s="487"/>
      <c r="Y246" s="487"/>
      <c r="Z246" s="487"/>
    </row>
    <row r="247" ht="30.75" customHeight="1">
      <c r="A247" s="491"/>
      <c r="B247" s="491"/>
      <c r="C247" s="491"/>
      <c r="D247" s="177"/>
      <c r="E247" s="491"/>
      <c r="F247" s="480"/>
      <c r="G247" s="177"/>
      <c r="H247" s="177"/>
      <c r="I247" s="487"/>
      <c r="J247" s="487"/>
      <c r="K247" s="487"/>
      <c r="L247" s="487"/>
      <c r="M247" s="487"/>
      <c r="N247" s="487"/>
      <c r="O247" s="487"/>
      <c r="P247" s="487"/>
      <c r="Q247" s="487"/>
      <c r="R247" s="487"/>
      <c r="S247" s="487"/>
      <c r="T247" s="487"/>
      <c r="U247" s="487"/>
      <c r="V247" s="487"/>
      <c r="W247" s="487"/>
      <c r="X247" s="487"/>
      <c r="Y247" s="487"/>
      <c r="Z247" s="487"/>
    </row>
    <row r="248" ht="30.75" customHeight="1">
      <c r="A248" s="491"/>
      <c r="B248" s="491"/>
      <c r="C248" s="491"/>
      <c r="D248" s="177"/>
      <c r="E248" s="491"/>
      <c r="F248" s="480"/>
      <c r="G248" s="177"/>
      <c r="H248" s="177"/>
      <c r="I248" s="487"/>
      <c r="J248" s="487"/>
      <c r="K248" s="487"/>
      <c r="L248" s="487"/>
      <c r="M248" s="487"/>
      <c r="N248" s="487"/>
      <c r="O248" s="487"/>
      <c r="P248" s="487"/>
      <c r="Q248" s="487"/>
      <c r="R248" s="487"/>
      <c r="S248" s="487"/>
      <c r="T248" s="487"/>
      <c r="U248" s="487"/>
      <c r="V248" s="487"/>
      <c r="W248" s="487"/>
      <c r="X248" s="487"/>
      <c r="Y248" s="487"/>
      <c r="Z248" s="487"/>
    </row>
    <row r="249" ht="30.75" customHeight="1">
      <c r="A249" s="491"/>
      <c r="B249" s="491"/>
      <c r="C249" s="491"/>
      <c r="D249" s="177"/>
      <c r="E249" s="491"/>
      <c r="F249" s="480"/>
      <c r="G249" s="177"/>
      <c r="H249" s="177"/>
      <c r="I249" s="487"/>
      <c r="J249" s="487"/>
      <c r="K249" s="487"/>
      <c r="L249" s="487"/>
      <c r="M249" s="487"/>
      <c r="N249" s="487"/>
      <c r="O249" s="487"/>
      <c r="P249" s="487"/>
      <c r="Q249" s="487"/>
      <c r="R249" s="487"/>
      <c r="S249" s="487"/>
      <c r="T249" s="487"/>
      <c r="U249" s="487"/>
      <c r="V249" s="487"/>
      <c r="W249" s="487"/>
      <c r="X249" s="487"/>
      <c r="Y249" s="487"/>
      <c r="Z249" s="487"/>
    </row>
    <row r="250" ht="30.75" customHeight="1">
      <c r="A250" s="491"/>
      <c r="B250" s="491"/>
      <c r="C250" s="491"/>
      <c r="D250" s="177"/>
      <c r="E250" s="491"/>
      <c r="F250" s="480"/>
      <c r="G250" s="177"/>
      <c r="H250" s="177"/>
      <c r="I250" s="487"/>
      <c r="J250" s="487"/>
      <c r="K250" s="487"/>
      <c r="L250" s="487"/>
      <c r="M250" s="487"/>
      <c r="N250" s="487"/>
      <c r="O250" s="487"/>
      <c r="P250" s="487"/>
      <c r="Q250" s="487"/>
      <c r="R250" s="487"/>
      <c r="S250" s="487"/>
      <c r="T250" s="487"/>
      <c r="U250" s="487"/>
      <c r="V250" s="487"/>
      <c r="W250" s="487"/>
      <c r="X250" s="487"/>
      <c r="Y250" s="487"/>
      <c r="Z250" s="487"/>
    </row>
    <row r="251" ht="30.75" customHeight="1">
      <c r="A251" s="491"/>
      <c r="B251" s="491"/>
      <c r="C251" s="491"/>
      <c r="D251" s="177"/>
      <c r="E251" s="491"/>
      <c r="F251" s="480"/>
      <c r="G251" s="177"/>
      <c r="H251" s="177"/>
      <c r="I251" s="487"/>
      <c r="J251" s="487"/>
      <c r="K251" s="487"/>
      <c r="L251" s="487"/>
      <c r="M251" s="487"/>
      <c r="N251" s="487"/>
      <c r="O251" s="487"/>
      <c r="P251" s="487"/>
      <c r="Q251" s="487"/>
      <c r="R251" s="487"/>
      <c r="S251" s="487"/>
      <c r="T251" s="487"/>
      <c r="U251" s="487"/>
      <c r="V251" s="487"/>
      <c r="W251" s="487"/>
      <c r="X251" s="487"/>
      <c r="Y251" s="487"/>
      <c r="Z251" s="487"/>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B17:B21"/>
    <mergeCell ref="B22:B26"/>
    <mergeCell ref="B27:B31"/>
    <mergeCell ref="B32:B36"/>
    <mergeCell ref="B37:B41"/>
    <mergeCell ref="B42:B46"/>
    <mergeCell ref="B47:B51"/>
    <mergeCell ref="F22:F26"/>
    <mergeCell ref="F27:F31"/>
    <mergeCell ref="F32:F36"/>
    <mergeCell ref="F37:F41"/>
    <mergeCell ref="F42:F46"/>
    <mergeCell ref="F47:F51"/>
    <mergeCell ref="B2:B6"/>
    <mergeCell ref="F2:F6"/>
    <mergeCell ref="B7:B11"/>
    <mergeCell ref="F7:F11"/>
    <mergeCell ref="B12:B16"/>
    <mergeCell ref="F12:F16"/>
    <mergeCell ref="F17:F21"/>
  </mergeCells>
  <hyperlinks>
    <hyperlink r:id="rId1" ref="B2"/>
    <hyperlink r:id="rId2" ref="B7"/>
    <hyperlink r:id="rId3" ref="B12"/>
    <hyperlink r:id="rId4" ref="B17"/>
    <hyperlink r:id="rId5" ref="B22"/>
    <hyperlink r:id="rId6" ref="B27"/>
    <hyperlink r:id="rId7" ref="B32"/>
    <hyperlink r:id="rId8" ref="B37"/>
    <hyperlink r:id="rId9" ref="B42"/>
    <hyperlink r:id="rId10" ref="B47"/>
  </hyperlinks>
  <drawing r:id="rId1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5"/>
    <col customWidth="1" min="2" max="2" width="10.5"/>
    <col customWidth="1" min="3" max="3" width="12.63"/>
    <col customWidth="1" min="4" max="4" width="73.5"/>
    <col customWidth="1" min="5" max="6" width="12.63"/>
    <col customWidth="1" min="7" max="7" width="14.63"/>
    <col customWidth="1" min="10" max="10" width="15.0"/>
  </cols>
  <sheetData>
    <row r="1" ht="15.75" customHeight="1">
      <c r="A1" s="492" t="s">
        <v>4225</v>
      </c>
      <c r="B1" s="493" t="s">
        <v>0</v>
      </c>
      <c r="C1" s="494" t="s">
        <v>1</v>
      </c>
      <c r="D1" s="492" t="s">
        <v>2</v>
      </c>
      <c r="E1" s="492" t="s">
        <v>3</v>
      </c>
      <c r="F1" s="492" t="s">
        <v>4</v>
      </c>
      <c r="G1" s="492" t="s">
        <v>5</v>
      </c>
      <c r="H1" s="492" t="s">
        <v>6</v>
      </c>
      <c r="I1" s="494" t="s">
        <v>7</v>
      </c>
      <c r="J1" s="495" t="s">
        <v>4226</v>
      </c>
      <c r="K1" s="385"/>
      <c r="L1" s="385"/>
      <c r="M1" s="385"/>
      <c r="N1" s="385"/>
      <c r="O1" s="385"/>
      <c r="P1" s="385"/>
      <c r="Q1" s="385"/>
      <c r="R1" s="385"/>
      <c r="S1" s="385"/>
      <c r="T1" s="385"/>
      <c r="U1" s="385"/>
      <c r="V1" s="385"/>
      <c r="W1" s="385"/>
      <c r="X1" s="385"/>
      <c r="Y1" s="385"/>
      <c r="Z1" s="385"/>
      <c r="AA1" s="385"/>
    </row>
    <row r="2" ht="15.75" customHeight="1">
      <c r="A2" s="496"/>
      <c r="B2" s="496">
        <v>8813.0</v>
      </c>
      <c r="C2" s="497">
        <v>44262.0</v>
      </c>
      <c r="D2" s="496" t="s">
        <v>4227</v>
      </c>
      <c r="E2" s="496" t="s">
        <v>20</v>
      </c>
      <c r="F2" s="498" t="s">
        <v>10</v>
      </c>
      <c r="G2" s="496" t="s">
        <v>4228</v>
      </c>
      <c r="H2" s="496"/>
      <c r="I2" s="499">
        <v>44262.0</v>
      </c>
      <c r="J2" s="500" t="s">
        <v>4229</v>
      </c>
      <c r="K2" s="385"/>
      <c r="L2" s="385"/>
      <c r="M2" s="385"/>
      <c r="N2" s="385"/>
      <c r="O2" s="385"/>
      <c r="P2" s="385"/>
      <c r="Q2" s="385"/>
      <c r="R2" s="385"/>
      <c r="S2" s="385"/>
      <c r="T2" s="385"/>
      <c r="U2" s="385"/>
      <c r="V2" s="385"/>
      <c r="W2" s="385"/>
      <c r="X2" s="385"/>
      <c r="Y2" s="385"/>
      <c r="Z2" s="385"/>
      <c r="AA2" s="385"/>
    </row>
    <row r="3" ht="15.75" customHeight="1">
      <c r="A3" s="496"/>
      <c r="B3" s="496">
        <v>8813.0</v>
      </c>
      <c r="C3" s="499">
        <v>44262.0</v>
      </c>
      <c r="D3" s="496" t="s">
        <v>4230</v>
      </c>
      <c r="E3" s="496" t="s">
        <v>20</v>
      </c>
      <c r="F3" s="498" t="s">
        <v>10</v>
      </c>
      <c r="G3" s="496" t="s">
        <v>4228</v>
      </c>
      <c r="H3" s="496"/>
      <c r="I3" s="499">
        <v>44262.0</v>
      </c>
      <c r="J3" s="78"/>
      <c r="K3" s="385"/>
      <c r="L3" s="385"/>
      <c r="M3" s="385"/>
      <c r="N3" s="385"/>
      <c r="O3" s="385"/>
      <c r="P3" s="385"/>
      <c r="Q3" s="385"/>
      <c r="R3" s="385"/>
      <c r="S3" s="385"/>
      <c r="T3" s="385"/>
      <c r="U3" s="385"/>
      <c r="V3" s="385"/>
      <c r="W3" s="385"/>
      <c r="X3" s="385"/>
      <c r="Y3" s="385"/>
      <c r="Z3" s="385"/>
      <c r="AA3" s="385"/>
    </row>
    <row r="4" ht="15.75" customHeight="1">
      <c r="A4" s="496"/>
      <c r="B4" s="496">
        <v>8813.0</v>
      </c>
      <c r="C4" s="499">
        <v>44262.0</v>
      </c>
      <c r="D4" s="496" t="s">
        <v>4231</v>
      </c>
      <c r="E4" s="496" t="s">
        <v>20</v>
      </c>
      <c r="F4" s="498" t="s">
        <v>10</v>
      </c>
      <c r="G4" s="496" t="s">
        <v>4228</v>
      </c>
      <c r="H4" s="496"/>
      <c r="I4" s="499">
        <v>44262.0</v>
      </c>
      <c r="J4" s="78"/>
      <c r="K4" s="385"/>
      <c r="L4" s="385"/>
      <c r="M4" s="385"/>
      <c r="N4" s="385"/>
      <c r="O4" s="385"/>
      <c r="P4" s="385"/>
      <c r="Q4" s="385"/>
      <c r="R4" s="385"/>
      <c r="S4" s="385"/>
      <c r="T4" s="385"/>
      <c r="U4" s="385"/>
      <c r="V4" s="385"/>
      <c r="W4" s="385"/>
      <c r="X4" s="385"/>
      <c r="Y4" s="385"/>
      <c r="Z4" s="385"/>
      <c r="AA4" s="385"/>
    </row>
    <row r="5" ht="15.75" customHeight="1">
      <c r="A5" s="496"/>
      <c r="B5" s="496">
        <v>8816.0</v>
      </c>
      <c r="C5" s="499">
        <v>44262.0</v>
      </c>
      <c r="D5" s="496" t="s">
        <v>4232</v>
      </c>
      <c r="E5" s="496" t="s">
        <v>20</v>
      </c>
      <c r="F5" s="498" t="s">
        <v>10</v>
      </c>
      <c r="G5" s="496" t="s">
        <v>4228</v>
      </c>
      <c r="H5" s="496"/>
      <c r="I5" s="501">
        <v>44262.0</v>
      </c>
      <c r="J5" s="78"/>
      <c r="K5" s="385"/>
      <c r="L5" s="385"/>
      <c r="M5" s="385"/>
      <c r="N5" s="385"/>
      <c r="O5" s="385"/>
      <c r="P5" s="385"/>
      <c r="Q5" s="385"/>
      <c r="R5" s="385"/>
      <c r="S5" s="385"/>
      <c r="T5" s="385"/>
      <c r="U5" s="385"/>
      <c r="V5" s="385"/>
      <c r="W5" s="385"/>
      <c r="X5" s="385"/>
      <c r="Y5" s="385"/>
      <c r="Z5" s="385"/>
      <c r="AA5" s="385"/>
    </row>
    <row r="6" ht="15.75" customHeight="1">
      <c r="A6" s="496"/>
      <c r="B6" s="496">
        <v>8817.0</v>
      </c>
      <c r="C6" s="499">
        <v>44262.0</v>
      </c>
      <c r="D6" s="496" t="s">
        <v>4233</v>
      </c>
      <c r="E6" s="496" t="s">
        <v>20</v>
      </c>
      <c r="F6" s="498" t="s">
        <v>10</v>
      </c>
      <c r="G6" s="496" t="s">
        <v>4228</v>
      </c>
      <c r="H6" s="496"/>
      <c r="I6" s="499">
        <v>44262.0</v>
      </c>
      <c r="J6" s="78"/>
      <c r="K6" s="385"/>
      <c r="L6" s="385"/>
      <c r="M6" s="385"/>
      <c r="N6" s="385"/>
      <c r="O6" s="385"/>
      <c r="P6" s="385"/>
      <c r="Q6" s="385"/>
      <c r="R6" s="385"/>
      <c r="S6" s="385"/>
      <c r="T6" s="385"/>
      <c r="U6" s="385"/>
      <c r="V6" s="385"/>
      <c r="W6" s="385"/>
      <c r="X6" s="385"/>
      <c r="Y6" s="385"/>
      <c r="Z6" s="385"/>
      <c r="AA6" s="385"/>
    </row>
    <row r="7" ht="15.75" customHeight="1">
      <c r="A7" s="496"/>
      <c r="B7" s="496">
        <v>8818.0</v>
      </c>
      <c r="C7" s="499">
        <v>44262.0</v>
      </c>
      <c r="D7" s="496" t="s">
        <v>4234</v>
      </c>
      <c r="E7" s="496" t="s">
        <v>20</v>
      </c>
      <c r="F7" s="498" t="s">
        <v>10</v>
      </c>
      <c r="G7" s="496" t="s">
        <v>4228</v>
      </c>
      <c r="H7" s="502"/>
      <c r="I7" s="499">
        <v>44262.0</v>
      </c>
      <c r="J7" s="78"/>
      <c r="K7" s="385"/>
      <c r="L7" s="385"/>
      <c r="M7" s="385"/>
      <c r="N7" s="385"/>
      <c r="O7" s="385"/>
      <c r="P7" s="385"/>
      <c r="Q7" s="385"/>
      <c r="R7" s="385"/>
      <c r="S7" s="385"/>
      <c r="T7" s="385"/>
      <c r="U7" s="385"/>
      <c r="V7" s="385"/>
      <c r="W7" s="385"/>
      <c r="X7" s="385"/>
      <c r="Y7" s="385"/>
      <c r="Z7" s="385"/>
      <c r="AA7" s="385"/>
    </row>
    <row r="8" ht="15.75" customHeight="1">
      <c r="A8" s="496"/>
      <c r="B8" s="496">
        <v>8819.0</v>
      </c>
      <c r="C8" s="499">
        <v>44262.0</v>
      </c>
      <c r="D8" s="496" t="s">
        <v>4235</v>
      </c>
      <c r="E8" s="496" t="s">
        <v>20</v>
      </c>
      <c r="F8" s="498" t="s">
        <v>10</v>
      </c>
      <c r="G8" s="496" t="s">
        <v>4228</v>
      </c>
      <c r="H8" s="496"/>
      <c r="I8" s="499">
        <v>44262.0</v>
      </c>
      <c r="J8" s="78"/>
      <c r="K8" s="385"/>
      <c r="L8" s="385"/>
      <c r="M8" s="385"/>
      <c r="N8" s="385"/>
      <c r="O8" s="385"/>
      <c r="P8" s="385"/>
      <c r="Q8" s="385"/>
      <c r="R8" s="385"/>
      <c r="S8" s="385"/>
      <c r="T8" s="385"/>
      <c r="U8" s="385"/>
      <c r="V8" s="385"/>
      <c r="W8" s="385"/>
      <c r="X8" s="385"/>
      <c r="Y8" s="385"/>
      <c r="Z8" s="385"/>
      <c r="AA8" s="385"/>
    </row>
    <row r="9" ht="15.75" customHeight="1">
      <c r="A9" s="496"/>
      <c r="B9" s="496">
        <v>8819.0</v>
      </c>
      <c r="C9" s="499">
        <v>44262.0</v>
      </c>
      <c r="D9" s="496" t="s">
        <v>4236</v>
      </c>
      <c r="E9" s="496" t="s">
        <v>20</v>
      </c>
      <c r="F9" s="498" t="s">
        <v>10</v>
      </c>
      <c r="G9" s="496" t="s">
        <v>4228</v>
      </c>
      <c r="H9" s="496"/>
      <c r="I9" s="499">
        <v>44262.0</v>
      </c>
      <c r="J9" s="78"/>
      <c r="K9" s="385"/>
      <c r="L9" s="385"/>
      <c r="M9" s="385"/>
      <c r="N9" s="385"/>
      <c r="O9" s="385"/>
      <c r="P9" s="385"/>
      <c r="Q9" s="385"/>
      <c r="R9" s="385"/>
      <c r="S9" s="385"/>
      <c r="T9" s="385"/>
      <c r="U9" s="385"/>
      <c r="V9" s="385"/>
      <c r="W9" s="385"/>
      <c r="X9" s="385"/>
      <c r="Y9" s="385"/>
      <c r="Z9" s="385"/>
      <c r="AA9" s="385"/>
    </row>
    <row r="10" ht="15.75" customHeight="1">
      <c r="A10" s="503" t="s">
        <v>257</v>
      </c>
      <c r="B10" s="496">
        <v>8819.0</v>
      </c>
      <c r="C10" s="499">
        <v>44262.0</v>
      </c>
      <c r="D10" s="496" t="s">
        <v>4237</v>
      </c>
      <c r="E10" s="496" t="s">
        <v>20</v>
      </c>
      <c r="F10" s="498" t="s">
        <v>10</v>
      </c>
      <c r="G10" s="496" t="s">
        <v>4228</v>
      </c>
      <c r="H10" s="496"/>
      <c r="I10" s="504">
        <v>44380.0</v>
      </c>
      <c r="J10" s="78"/>
      <c r="K10" s="385"/>
      <c r="L10" s="385"/>
      <c r="M10" s="385"/>
      <c r="N10" s="385"/>
      <c r="O10" s="385"/>
      <c r="P10" s="385"/>
      <c r="Q10" s="385"/>
      <c r="R10" s="385"/>
      <c r="S10" s="385"/>
      <c r="T10" s="385"/>
      <c r="U10" s="385"/>
      <c r="V10" s="385"/>
      <c r="W10" s="385"/>
      <c r="X10" s="385"/>
      <c r="Y10" s="385"/>
      <c r="Z10" s="385"/>
      <c r="AA10" s="385"/>
    </row>
    <row r="11" ht="15.75" customHeight="1">
      <c r="A11" s="496"/>
      <c r="B11" s="496">
        <v>8819.0</v>
      </c>
      <c r="C11" s="499">
        <v>44262.0</v>
      </c>
      <c r="D11" s="496" t="s">
        <v>4238</v>
      </c>
      <c r="E11" s="496" t="s">
        <v>20</v>
      </c>
      <c r="F11" s="498" t="s">
        <v>10</v>
      </c>
      <c r="G11" s="496" t="s">
        <v>4228</v>
      </c>
      <c r="H11" s="496"/>
      <c r="I11" s="499">
        <v>44262.0</v>
      </c>
      <c r="J11" s="78"/>
    </row>
    <row r="12" ht="15.75" customHeight="1">
      <c r="A12" s="496"/>
      <c r="B12" s="496">
        <v>8819.0</v>
      </c>
      <c r="C12" s="499">
        <v>44262.0</v>
      </c>
      <c r="D12" s="496" t="s">
        <v>4239</v>
      </c>
      <c r="E12" s="496" t="s">
        <v>20</v>
      </c>
      <c r="F12" s="498" t="s">
        <v>10</v>
      </c>
      <c r="G12" s="496" t="s">
        <v>4228</v>
      </c>
      <c r="H12" s="496"/>
      <c r="I12" s="499">
        <v>44262.0</v>
      </c>
      <c r="J12" s="78"/>
    </row>
    <row r="13" ht="15.75" customHeight="1">
      <c r="A13" s="496"/>
      <c r="B13" s="496">
        <v>8819.0</v>
      </c>
      <c r="C13" s="499">
        <v>44262.0</v>
      </c>
      <c r="D13" s="496" t="s">
        <v>4240</v>
      </c>
      <c r="E13" s="496" t="s">
        <v>20</v>
      </c>
      <c r="F13" s="496"/>
      <c r="G13" s="496" t="s">
        <v>4241</v>
      </c>
      <c r="H13" s="496"/>
      <c r="I13" s="499">
        <v>44262.0</v>
      </c>
      <c r="J13" s="78"/>
    </row>
    <row r="14" ht="15.75" customHeight="1">
      <c r="A14" s="496"/>
      <c r="B14" s="496">
        <v>8819.0</v>
      </c>
      <c r="C14" s="499">
        <v>44262.0</v>
      </c>
      <c r="D14" s="496" t="s">
        <v>4242</v>
      </c>
      <c r="E14" s="496" t="s">
        <v>20</v>
      </c>
      <c r="F14" s="498" t="s">
        <v>10</v>
      </c>
      <c r="G14" s="496" t="s">
        <v>4228</v>
      </c>
      <c r="H14" s="496"/>
      <c r="I14" s="499">
        <v>44262.0</v>
      </c>
      <c r="J14" s="78"/>
    </row>
    <row r="15" ht="15.75" customHeight="1">
      <c r="A15" s="496"/>
      <c r="B15" s="496">
        <v>8819.0</v>
      </c>
      <c r="C15" s="499">
        <v>44263.0</v>
      </c>
      <c r="D15" s="496" t="s">
        <v>4243</v>
      </c>
      <c r="E15" s="496" t="s">
        <v>20</v>
      </c>
      <c r="F15" s="498" t="s">
        <v>10</v>
      </c>
      <c r="G15" s="496" t="s">
        <v>4228</v>
      </c>
      <c r="H15" s="496"/>
      <c r="I15" s="499">
        <v>44262.0</v>
      </c>
      <c r="J15" s="78"/>
    </row>
    <row r="16" ht="15.75" customHeight="1">
      <c r="A16" s="496"/>
      <c r="B16" s="496">
        <v>8842.0</v>
      </c>
      <c r="C16" s="499">
        <v>44263.0</v>
      </c>
      <c r="D16" s="496" t="s">
        <v>4244</v>
      </c>
      <c r="E16" s="496" t="s">
        <v>20</v>
      </c>
      <c r="F16" s="498" t="s">
        <v>10</v>
      </c>
      <c r="G16" s="496" t="s">
        <v>4228</v>
      </c>
      <c r="H16" s="496"/>
      <c r="I16" s="499">
        <v>44263.0</v>
      </c>
      <c r="J16" s="78"/>
    </row>
    <row r="17" ht="15.75" customHeight="1">
      <c r="A17" s="496"/>
      <c r="B17" s="496">
        <v>8842.0</v>
      </c>
      <c r="C17" s="499">
        <v>44263.0</v>
      </c>
      <c r="D17" s="496" t="s">
        <v>4245</v>
      </c>
      <c r="E17" s="496" t="s">
        <v>20</v>
      </c>
      <c r="F17" s="498" t="s">
        <v>10</v>
      </c>
      <c r="G17" s="496" t="s">
        <v>4228</v>
      </c>
      <c r="H17" s="496"/>
      <c r="I17" s="499">
        <v>44263.0</v>
      </c>
      <c r="J17" s="78"/>
    </row>
    <row r="18" ht="15.75" customHeight="1">
      <c r="A18" s="496"/>
      <c r="B18" s="496">
        <v>8843.0</v>
      </c>
      <c r="C18" s="499">
        <v>44263.0</v>
      </c>
      <c r="D18" s="496" t="s">
        <v>4246</v>
      </c>
      <c r="E18" s="496" t="s">
        <v>20</v>
      </c>
      <c r="F18" s="498" t="s">
        <v>10</v>
      </c>
      <c r="G18" s="496" t="s">
        <v>4228</v>
      </c>
      <c r="H18" s="496"/>
      <c r="I18" s="499">
        <v>44263.0</v>
      </c>
      <c r="J18" s="78"/>
    </row>
    <row r="19" ht="15.75" customHeight="1">
      <c r="A19" s="496"/>
      <c r="B19" s="496">
        <v>8850.0</v>
      </c>
      <c r="C19" s="499">
        <v>44263.0</v>
      </c>
      <c r="D19" s="496" t="s">
        <v>4247</v>
      </c>
      <c r="E19" s="496" t="s">
        <v>20</v>
      </c>
      <c r="F19" s="498" t="s">
        <v>10</v>
      </c>
      <c r="G19" s="496" t="s">
        <v>4228</v>
      </c>
      <c r="H19" s="496"/>
      <c r="I19" s="499">
        <v>44263.0</v>
      </c>
      <c r="J19" s="85"/>
    </row>
    <row r="20" ht="15.75" customHeight="1">
      <c r="A20" s="496"/>
      <c r="B20" s="496"/>
      <c r="C20" s="496"/>
      <c r="D20" s="496"/>
      <c r="E20" s="496"/>
      <c r="F20" s="496"/>
      <c r="G20" s="496"/>
      <c r="H20" s="496"/>
      <c r="I20" s="496"/>
      <c r="J20" s="496"/>
    </row>
    <row r="21" ht="15.75" customHeight="1">
      <c r="A21" s="505"/>
      <c r="B21" s="505"/>
      <c r="C21" s="505"/>
      <c r="D21" s="506"/>
      <c r="E21" s="505"/>
      <c r="F21" s="505"/>
      <c r="G21" s="505"/>
      <c r="H21" s="505"/>
      <c r="I21" s="505"/>
      <c r="J21" s="505"/>
      <c r="K21" s="507"/>
      <c r="L21" s="507"/>
      <c r="M21" s="507"/>
      <c r="N21" s="507"/>
      <c r="O21" s="507"/>
      <c r="P21" s="507"/>
      <c r="Q21" s="507"/>
      <c r="R21" s="507"/>
      <c r="S21" s="507"/>
      <c r="T21" s="507"/>
      <c r="U21" s="507"/>
      <c r="V21" s="507"/>
      <c r="W21" s="507"/>
      <c r="X21" s="507"/>
      <c r="Y21" s="507"/>
      <c r="Z21" s="507"/>
      <c r="AA21" s="507"/>
    </row>
    <row r="22" ht="15.75" customHeight="1">
      <c r="A22" s="496"/>
      <c r="B22" s="496">
        <v>8857.0</v>
      </c>
      <c r="C22" s="499">
        <v>44263.0</v>
      </c>
      <c r="D22" s="496" t="s">
        <v>4248</v>
      </c>
      <c r="E22" s="496" t="s">
        <v>20</v>
      </c>
      <c r="F22" s="508"/>
      <c r="G22" s="496" t="s">
        <v>4228</v>
      </c>
      <c r="H22" s="496"/>
      <c r="I22" s="499">
        <v>44263.0</v>
      </c>
      <c r="J22" s="509" t="s">
        <v>4229</v>
      </c>
    </row>
    <row r="23" ht="15.75" customHeight="1">
      <c r="A23" s="496"/>
      <c r="B23" s="496">
        <v>8874.0</v>
      </c>
      <c r="C23" s="499">
        <v>44263.0</v>
      </c>
      <c r="D23" s="496" t="s">
        <v>4240</v>
      </c>
      <c r="E23" s="496" t="s">
        <v>20</v>
      </c>
      <c r="F23" s="508"/>
      <c r="G23" s="496" t="s">
        <v>4241</v>
      </c>
      <c r="H23" s="496"/>
      <c r="I23" s="499">
        <v>44263.0</v>
      </c>
      <c r="J23" s="78"/>
    </row>
    <row r="24" ht="15.75" customHeight="1">
      <c r="A24" s="496"/>
      <c r="B24" s="496">
        <v>8925.0</v>
      </c>
      <c r="C24" s="499">
        <v>44264.0</v>
      </c>
      <c r="D24" s="496" t="s">
        <v>4249</v>
      </c>
      <c r="E24" s="496" t="s">
        <v>20</v>
      </c>
      <c r="F24" s="498" t="s">
        <v>10</v>
      </c>
      <c r="G24" s="496" t="s">
        <v>4228</v>
      </c>
      <c r="H24" s="496"/>
      <c r="I24" s="499">
        <v>44264.0</v>
      </c>
      <c r="J24" s="78"/>
    </row>
    <row r="25" ht="15.75" customHeight="1">
      <c r="A25" s="510" t="s">
        <v>295</v>
      </c>
      <c r="B25" s="496">
        <v>8925.0</v>
      </c>
      <c r="C25" s="499">
        <v>44264.0</v>
      </c>
      <c r="D25" s="496" t="s">
        <v>4250</v>
      </c>
      <c r="E25" s="496" t="s">
        <v>20</v>
      </c>
      <c r="F25" s="498" t="s">
        <v>10</v>
      </c>
      <c r="G25" s="496" t="s">
        <v>4228</v>
      </c>
      <c r="H25" s="496"/>
      <c r="I25" s="499">
        <v>44264.0</v>
      </c>
      <c r="J25" s="78"/>
    </row>
    <row r="26" ht="15.75" customHeight="1">
      <c r="A26" s="496"/>
      <c r="B26" s="496">
        <v>9102.0</v>
      </c>
      <c r="C26" s="499">
        <v>44269.0</v>
      </c>
      <c r="D26" s="496" t="s">
        <v>4251</v>
      </c>
      <c r="E26" s="496" t="s">
        <v>20</v>
      </c>
      <c r="F26" s="498" t="s">
        <v>10</v>
      </c>
      <c r="G26" s="496" t="s">
        <v>4228</v>
      </c>
      <c r="H26" s="496"/>
      <c r="I26" s="499">
        <v>44269.0</v>
      </c>
      <c r="J26" s="78"/>
    </row>
    <row r="27" ht="15.75" customHeight="1">
      <c r="A27" s="496"/>
      <c r="B27" s="496">
        <v>9102.0</v>
      </c>
      <c r="C27" s="499">
        <v>44269.0</v>
      </c>
      <c r="D27" s="511" t="s">
        <v>4252</v>
      </c>
      <c r="E27" s="496" t="s">
        <v>20</v>
      </c>
      <c r="F27" s="496"/>
      <c r="G27" s="496" t="s">
        <v>4228</v>
      </c>
      <c r="H27" s="496"/>
      <c r="I27" s="499">
        <v>44269.0</v>
      </c>
      <c r="J27" s="78"/>
    </row>
    <row r="28" ht="15.75" customHeight="1">
      <c r="A28" s="510"/>
      <c r="B28" s="496"/>
      <c r="C28" s="496"/>
      <c r="D28" s="496"/>
      <c r="E28" s="496"/>
      <c r="F28" s="496"/>
      <c r="G28" s="496"/>
      <c r="H28" s="496"/>
      <c r="I28" s="496"/>
      <c r="J28" s="78"/>
    </row>
    <row r="29" ht="15.75" customHeight="1">
      <c r="A29" s="496"/>
      <c r="B29" s="496"/>
      <c r="C29" s="496"/>
      <c r="D29" s="496"/>
      <c r="E29" s="496"/>
      <c r="F29" s="496"/>
      <c r="G29" s="496"/>
      <c r="H29" s="496"/>
      <c r="I29" s="496"/>
      <c r="J29" s="78"/>
    </row>
    <row r="30" ht="15.75" customHeight="1">
      <c r="A30" s="496"/>
      <c r="B30" s="496"/>
      <c r="C30" s="496"/>
      <c r="D30" s="496"/>
      <c r="E30" s="496"/>
      <c r="F30" s="496"/>
      <c r="G30" s="496"/>
      <c r="H30" s="496"/>
      <c r="I30" s="496"/>
      <c r="J30" s="85"/>
    </row>
    <row r="31" ht="15.75" customHeight="1">
      <c r="A31" s="512"/>
      <c r="B31" s="512"/>
      <c r="C31" s="512"/>
      <c r="D31" s="512"/>
      <c r="E31" s="512"/>
      <c r="F31" s="512"/>
      <c r="G31" s="512"/>
      <c r="H31" s="512"/>
      <c r="I31" s="512"/>
      <c r="J31" s="512"/>
    </row>
    <row r="32" ht="15.75" customHeight="1">
      <c r="A32" s="496"/>
      <c r="B32" s="496">
        <v>9111.0</v>
      </c>
      <c r="C32" s="496" t="s">
        <v>4253</v>
      </c>
      <c r="D32" s="496" t="s">
        <v>4254</v>
      </c>
      <c r="E32" s="496" t="s">
        <v>20</v>
      </c>
      <c r="F32" s="498" t="s">
        <v>10</v>
      </c>
      <c r="G32" s="496" t="s">
        <v>4255</v>
      </c>
      <c r="H32" s="496"/>
      <c r="I32" s="496" t="s">
        <v>4256</v>
      </c>
      <c r="J32" s="513" t="s">
        <v>307</v>
      </c>
    </row>
    <row r="33" ht="15.75" customHeight="1">
      <c r="A33" s="496"/>
      <c r="B33" s="496">
        <v>9111.0</v>
      </c>
      <c r="C33" s="496" t="s">
        <v>4253</v>
      </c>
      <c r="D33" s="496" t="s">
        <v>4257</v>
      </c>
      <c r="E33" s="496" t="s">
        <v>20</v>
      </c>
      <c r="F33" s="498" t="s">
        <v>10</v>
      </c>
      <c r="G33" s="496" t="s">
        <v>4255</v>
      </c>
      <c r="H33" s="496"/>
      <c r="I33" s="496" t="s">
        <v>4256</v>
      </c>
      <c r="J33" s="78"/>
    </row>
    <row r="34" ht="15.75" customHeight="1">
      <c r="A34" s="496"/>
      <c r="B34" s="496">
        <v>9111.0</v>
      </c>
      <c r="C34" s="496" t="s">
        <v>4253</v>
      </c>
      <c r="D34" s="496" t="s">
        <v>4258</v>
      </c>
      <c r="E34" s="496" t="s">
        <v>20</v>
      </c>
      <c r="F34" s="498" t="s">
        <v>10</v>
      </c>
      <c r="G34" s="496" t="s">
        <v>4255</v>
      </c>
      <c r="H34" s="496"/>
      <c r="I34" s="496" t="s">
        <v>4256</v>
      </c>
      <c r="J34" s="78"/>
    </row>
    <row r="35" ht="15.75" customHeight="1">
      <c r="A35" s="514" t="s">
        <v>297</v>
      </c>
      <c r="B35" s="496">
        <v>9111.0</v>
      </c>
      <c r="C35" s="496" t="s">
        <v>4253</v>
      </c>
      <c r="D35" s="496" t="s">
        <v>4251</v>
      </c>
      <c r="E35" s="496" t="s">
        <v>20</v>
      </c>
      <c r="F35" s="498" t="s">
        <v>10</v>
      </c>
      <c r="G35" s="496" t="s">
        <v>4255</v>
      </c>
      <c r="H35" s="496"/>
      <c r="I35" s="496" t="s">
        <v>4256</v>
      </c>
      <c r="J35" s="78"/>
    </row>
    <row r="36" ht="15.75" customHeight="1">
      <c r="A36" s="496"/>
      <c r="B36" s="496">
        <v>9111.0</v>
      </c>
      <c r="C36" s="496" t="s">
        <v>4253</v>
      </c>
      <c r="D36" s="496" t="s">
        <v>4240</v>
      </c>
      <c r="E36" s="496" t="s">
        <v>20</v>
      </c>
      <c r="F36" s="498" t="s">
        <v>10</v>
      </c>
      <c r="G36" s="496" t="s">
        <v>4255</v>
      </c>
      <c r="H36" s="496"/>
      <c r="I36" s="496" t="s">
        <v>4256</v>
      </c>
      <c r="J36" s="78"/>
    </row>
    <row r="37" ht="15.75" customHeight="1">
      <c r="A37" s="496"/>
      <c r="B37" s="496">
        <v>9111.0</v>
      </c>
      <c r="C37" s="496" t="s">
        <v>4253</v>
      </c>
      <c r="D37" s="496" t="s">
        <v>4259</v>
      </c>
      <c r="E37" s="496" t="s">
        <v>20</v>
      </c>
      <c r="F37" s="498" t="s">
        <v>10</v>
      </c>
      <c r="G37" s="496" t="s">
        <v>4255</v>
      </c>
      <c r="H37" s="496"/>
      <c r="I37" s="496" t="s">
        <v>4256</v>
      </c>
      <c r="J37" s="78"/>
    </row>
    <row r="38" ht="15.75" customHeight="1">
      <c r="A38" s="496"/>
      <c r="B38" s="496">
        <v>9111.0</v>
      </c>
      <c r="C38" s="496" t="s">
        <v>4253</v>
      </c>
      <c r="D38" s="511" t="s">
        <v>4252</v>
      </c>
      <c r="E38" s="496" t="s">
        <v>20</v>
      </c>
      <c r="F38" s="498" t="s">
        <v>10</v>
      </c>
      <c r="G38" s="496" t="s">
        <v>4255</v>
      </c>
      <c r="H38" s="496"/>
      <c r="I38" s="496" t="s">
        <v>4256</v>
      </c>
      <c r="J38" s="78"/>
    </row>
    <row r="39" ht="15.75" customHeight="1">
      <c r="A39" s="496"/>
      <c r="B39" s="496"/>
      <c r="C39" s="496"/>
      <c r="D39" s="496"/>
      <c r="E39" s="496"/>
      <c r="F39" s="496"/>
      <c r="G39" s="496"/>
      <c r="H39" s="496"/>
      <c r="I39" s="496"/>
      <c r="J39" s="85"/>
    </row>
    <row r="40" ht="15.75" customHeight="1">
      <c r="A40" s="512"/>
      <c r="B40" s="512"/>
      <c r="C40" s="512"/>
      <c r="D40" s="512"/>
      <c r="E40" s="512"/>
      <c r="F40" s="512"/>
      <c r="G40" s="512"/>
      <c r="H40" s="512"/>
      <c r="I40" s="512"/>
      <c r="J40" s="512"/>
    </row>
    <row r="41" ht="15.75" customHeight="1">
      <c r="A41" s="496"/>
      <c r="B41" s="496">
        <v>9123.0</v>
      </c>
      <c r="C41" s="496" t="s">
        <v>4253</v>
      </c>
      <c r="D41" s="511" t="s">
        <v>4252</v>
      </c>
      <c r="E41" s="496" t="s">
        <v>20</v>
      </c>
      <c r="F41" s="498" t="s">
        <v>10</v>
      </c>
      <c r="G41" s="496" t="s">
        <v>4260</v>
      </c>
      <c r="H41" s="496"/>
      <c r="I41" s="496" t="s">
        <v>4256</v>
      </c>
      <c r="J41" s="6"/>
    </row>
    <row r="42" ht="15.75" customHeight="1">
      <c r="A42" s="496"/>
      <c r="B42" s="496"/>
      <c r="C42" s="496"/>
      <c r="D42" s="496"/>
      <c r="E42" s="496"/>
      <c r="F42" s="496"/>
      <c r="G42" s="496"/>
      <c r="H42" s="496"/>
      <c r="I42" s="496"/>
      <c r="J42" s="496"/>
    </row>
    <row r="43" ht="15.75" customHeight="1">
      <c r="A43" s="514" t="s">
        <v>298</v>
      </c>
      <c r="B43" s="496"/>
      <c r="C43" s="496"/>
      <c r="D43" s="496"/>
      <c r="E43" s="496"/>
      <c r="F43" s="496"/>
      <c r="G43" s="496"/>
      <c r="H43" s="496"/>
      <c r="I43" s="496"/>
      <c r="J43" s="496"/>
    </row>
    <row r="44" ht="15.75" customHeight="1">
      <c r="A44" s="496"/>
      <c r="B44" s="496"/>
      <c r="C44" s="496"/>
      <c r="D44" s="496"/>
      <c r="E44" s="496"/>
      <c r="F44" s="496"/>
      <c r="G44" s="496"/>
      <c r="H44" s="496"/>
      <c r="I44" s="496"/>
      <c r="J44" s="496"/>
    </row>
    <row r="45" ht="15.75" customHeight="1">
      <c r="A45" s="512"/>
      <c r="B45" s="512"/>
      <c r="C45" s="512"/>
      <c r="D45" s="512"/>
      <c r="E45" s="512"/>
      <c r="F45" s="512"/>
      <c r="G45" s="512"/>
      <c r="H45" s="512"/>
      <c r="I45" s="512"/>
      <c r="J45" s="512"/>
    </row>
    <row r="46" ht="15.75" customHeight="1">
      <c r="A46" s="496"/>
      <c r="B46" s="496">
        <v>9134.0</v>
      </c>
      <c r="C46" s="496" t="s">
        <v>4256</v>
      </c>
      <c r="D46" s="496" t="s">
        <v>4257</v>
      </c>
      <c r="E46" s="496" t="s">
        <v>20</v>
      </c>
      <c r="F46" s="498" t="s">
        <v>10</v>
      </c>
      <c r="G46" s="496" t="s">
        <v>4260</v>
      </c>
      <c r="H46" s="496"/>
      <c r="I46" s="496" t="s">
        <v>4256</v>
      </c>
      <c r="J46" s="6"/>
    </row>
    <row r="47" ht="15.75" customHeight="1">
      <c r="A47" s="496"/>
      <c r="B47" s="496">
        <v>9134.0</v>
      </c>
      <c r="C47" s="496" t="s">
        <v>4256</v>
      </c>
      <c r="D47" s="496" t="s">
        <v>4261</v>
      </c>
      <c r="E47" s="496" t="s">
        <v>20</v>
      </c>
      <c r="F47" s="498" t="s">
        <v>10</v>
      </c>
      <c r="G47" s="496" t="s">
        <v>4260</v>
      </c>
      <c r="H47" s="496"/>
      <c r="I47" s="496" t="s">
        <v>4256</v>
      </c>
      <c r="J47" s="496"/>
    </row>
    <row r="48" ht="15.75" customHeight="1">
      <c r="A48" s="496"/>
      <c r="B48" s="496">
        <v>9134.0</v>
      </c>
      <c r="C48" s="496" t="s">
        <v>4256</v>
      </c>
      <c r="D48" s="496" t="s">
        <v>4250</v>
      </c>
      <c r="E48" s="496" t="s">
        <v>20</v>
      </c>
      <c r="F48" s="498" t="s">
        <v>10</v>
      </c>
      <c r="G48" s="496" t="s">
        <v>4260</v>
      </c>
      <c r="H48" s="496"/>
      <c r="I48" s="496" t="s">
        <v>4256</v>
      </c>
      <c r="J48" s="496"/>
    </row>
    <row r="49" ht="15.75" customHeight="1">
      <c r="A49" s="514" t="s">
        <v>299</v>
      </c>
      <c r="B49" s="496">
        <v>9134.0</v>
      </c>
      <c r="C49" s="496" t="s">
        <v>4256</v>
      </c>
      <c r="D49" s="496" t="s">
        <v>4249</v>
      </c>
      <c r="E49" s="496" t="s">
        <v>20</v>
      </c>
      <c r="F49" s="498" t="s">
        <v>10</v>
      </c>
      <c r="G49" s="496" t="s">
        <v>4260</v>
      </c>
      <c r="H49" s="496"/>
      <c r="I49" s="496" t="s">
        <v>4256</v>
      </c>
      <c r="J49" s="496"/>
    </row>
    <row r="50" ht="15.75" customHeight="1">
      <c r="A50" s="496"/>
      <c r="B50" s="496"/>
      <c r="C50" s="496"/>
      <c r="D50" s="496"/>
      <c r="E50" s="496"/>
      <c r="F50" s="496"/>
      <c r="G50" s="496"/>
      <c r="H50" s="496"/>
      <c r="I50" s="496"/>
      <c r="J50" s="496"/>
    </row>
    <row r="51" ht="15.75" customHeight="1">
      <c r="A51" s="512"/>
      <c r="B51" s="512"/>
      <c r="C51" s="512"/>
      <c r="D51" s="512"/>
      <c r="E51" s="512"/>
      <c r="F51" s="512"/>
      <c r="G51" s="512"/>
      <c r="H51" s="512"/>
      <c r="I51" s="512"/>
      <c r="J51" s="512"/>
    </row>
    <row r="52" ht="15.75" customHeight="1">
      <c r="A52" s="496"/>
      <c r="B52" s="496"/>
      <c r="C52" s="499"/>
      <c r="D52" s="515"/>
      <c r="E52" s="496"/>
      <c r="F52" s="496"/>
      <c r="G52" s="496"/>
      <c r="H52" s="496"/>
      <c r="I52" s="496"/>
      <c r="J52" s="496"/>
    </row>
    <row r="53" ht="15.75" customHeight="1">
      <c r="A53" s="514" t="s">
        <v>4262</v>
      </c>
      <c r="B53" s="496"/>
      <c r="C53" s="499"/>
      <c r="D53" s="515"/>
      <c r="E53" s="496"/>
      <c r="F53" s="496"/>
      <c r="G53" s="496"/>
      <c r="H53" s="496"/>
      <c r="I53" s="496"/>
      <c r="J53" s="496"/>
    </row>
    <row r="54" ht="15.75" customHeight="1">
      <c r="A54" s="496"/>
      <c r="B54" s="496"/>
      <c r="C54" s="499"/>
      <c r="D54" s="515"/>
      <c r="E54" s="496"/>
      <c r="F54" s="496"/>
      <c r="G54" s="496"/>
      <c r="H54" s="496"/>
      <c r="I54" s="496"/>
      <c r="J54" s="496"/>
    </row>
    <row r="55" ht="15.75" customHeight="1">
      <c r="A55" s="496"/>
      <c r="B55" s="496"/>
      <c r="C55" s="499"/>
      <c r="D55" s="515"/>
      <c r="E55" s="496"/>
      <c r="F55" s="496"/>
      <c r="G55" s="496"/>
      <c r="H55" s="496"/>
      <c r="I55" s="496"/>
      <c r="J55" s="496"/>
    </row>
    <row r="56" ht="15.75" customHeight="1">
      <c r="A56" s="512"/>
      <c r="B56" s="512"/>
      <c r="C56" s="512"/>
      <c r="D56" s="512"/>
      <c r="E56" s="512"/>
      <c r="F56" s="512"/>
      <c r="G56" s="512"/>
      <c r="H56" s="512"/>
      <c r="I56" s="512"/>
      <c r="J56" s="512"/>
    </row>
    <row r="57" ht="15.75" customHeight="1">
      <c r="A57" s="496"/>
      <c r="B57" s="496"/>
      <c r="C57" s="499"/>
      <c r="D57" s="515"/>
      <c r="E57" s="496"/>
      <c r="F57" s="496"/>
      <c r="G57" s="496"/>
      <c r="H57" s="496"/>
      <c r="I57" s="496"/>
      <c r="J57" s="496"/>
    </row>
    <row r="58" ht="15.75" customHeight="1">
      <c r="A58" s="514" t="s">
        <v>4263</v>
      </c>
      <c r="B58" s="496"/>
      <c r="C58" s="499"/>
      <c r="D58" s="515"/>
      <c r="E58" s="496"/>
      <c r="F58" s="496"/>
      <c r="G58" s="496"/>
      <c r="H58" s="496"/>
      <c r="I58" s="496"/>
      <c r="J58" s="496"/>
    </row>
    <row r="59" ht="15.75" customHeight="1">
      <c r="A59" s="496"/>
      <c r="B59" s="496"/>
      <c r="C59" s="499"/>
      <c r="D59" s="515"/>
      <c r="E59" s="496"/>
      <c r="F59" s="496"/>
      <c r="G59" s="496"/>
      <c r="H59" s="496"/>
      <c r="I59" s="496"/>
      <c r="J59" s="496"/>
    </row>
    <row r="60" ht="15.75" customHeight="1">
      <c r="A60" s="496"/>
      <c r="B60" s="496"/>
      <c r="C60" s="499"/>
      <c r="D60" s="515"/>
      <c r="E60" s="496"/>
      <c r="F60" s="496"/>
      <c r="G60" s="496"/>
      <c r="H60" s="496"/>
      <c r="I60" s="496"/>
      <c r="J60" s="496"/>
    </row>
    <row r="61" ht="15.75" customHeight="1">
      <c r="A61" s="512"/>
      <c r="B61" s="512"/>
      <c r="C61" s="512"/>
      <c r="D61" s="512"/>
      <c r="E61" s="512"/>
      <c r="F61" s="512"/>
      <c r="G61" s="512"/>
      <c r="H61" s="512"/>
      <c r="I61" s="512"/>
      <c r="J61" s="512"/>
    </row>
    <row r="62" ht="15.75" customHeight="1">
      <c r="A62" s="496"/>
      <c r="B62" s="496"/>
      <c r="C62" s="499"/>
      <c r="D62" s="515"/>
      <c r="E62" s="496"/>
      <c r="F62" s="496"/>
      <c r="G62" s="496"/>
      <c r="H62" s="496"/>
      <c r="I62" s="496"/>
      <c r="J62" s="496"/>
    </row>
    <row r="63" ht="15.75" customHeight="1">
      <c r="A63" s="514" t="s">
        <v>4264</v>
      </c>
      <c r="B63" s="496"/>
      <c r="C63" s="499"/>
      <c r="D63" s="515"/>
      <c r="E63" s="496"/>
      <c r="F63" s="496"/>
      <c r="G63" s="496"/>
      <c r="H63" s="496"/>
      <c r="I63" s="496"/>
      <c r="J63" s="496"/>
    </row>
    <row r="64" ht="15.75" customHeight="1">
      <c r="A64" s="496"/>
      <c r="B64" s="496"/>
      <c r="C64" s="499"/>
      <c r="D64" s="515"/>
      <c r="E64" s="496"/>
      <c r="F64" s="496"/>
      <c r="G64" s="496"/>
      <c r="H64" s="496"/>
      <c r="I64" s="496"/>
      <c r="J64" s="496"/>
    </row>
    <row r="65" ht="15.75" customHeight="1">
      <c r="A65" s="496"/>
      <c r="B65" s="496"/>
      <c r="C65" s="499"/>
      <c r="D65" s="515"/>
      <c r="E65" s="496"/>
      <c r="F65" s="496"/>
      <c r="G65" s="496"/>
      <c r="H65" s="496"/>
      <c r="I65" s="496"/>
      <c r="J65" s="496"/>
    </row>
    <row r="66" ht="15.75" customHeight="1">
      <c r="A66" s="512"/>
      <c r="B66" s="512"/>
      <c r="C66" s="512"/>
      <c r="D66" s="512"/>
      <c r="E66" s="512"/>
      <c r="F66" s="512"/>
      <c r="G66" s="512"/>
      <c r="H66" s="512"/>
      <c r="I66" s="512"/>
      <c r="J66" s="512"/>
    </row>
    <row r="67" ht="15.75" customHeight="1">
      <c r="A67" s="496"/>
      <c r="B67" s="496"/>
      <c r="C67" s="499"/>
      <c r="D67" s="515"/>
      <c r="E67" s="496"/>
      <c r="F67" s="496"/>
      <c r="G67" s="496"/>
      <c r="H67" s="496"/>
      <c r="I67" s="496"/>
      <c r="J67" s="496"/>
    </row>
    <row r="68" ht="15.75" customHeight="1">
      <c r="A68" s="514" t="s">
        <v>4265</v>
      </c>
      <c r="B68" s="496"/>
      <c r="C68" s="499"/>
      <c r="D68" s="515"/>
      <c r="E68" s="496"/>
      <c r="F68" s="496"/>
      <c r="G68" s="496"/>
      <c r="H68" s="496"/>
      <c r="I68" s="496"/>
      <c r="J68" s="496"/>
    </row>
    <row r="69" ht="15.75" customHeight="1">
      <c r="A69" s="496"/>
      <c r="B69" s="496"/>
      <c r="C69" s="499"/>
      <c r="D69" s="515"/>
      <c r="E69" s="496"/>
      <c r="F69" s="496"/>
      <c r="G69" s="496"/>
      <c r="H69" s="496"/>
      <c r="I69" s="496"/>
      <c r="J69" s="496"/>
    </row>
    <row r="70" ht="15.75" customHeight="1">
      <c r="A70" s="496"/>
      <c r="B70" s="496"/>
      <c r="C70" s="499"/>
      <c r="D70" s="515"/>
      <c r="E70" s="496"/>
      <c r="F70" s="496"/>
      <c r="G70" s="496"/>
      <c r="H70" s="496"/>
      <c r="I70" s="496"/>
      <c r="J70" s="496"/>
    </row>
    <row r="71" ht="15.75" customHeight="1">
      <c r="A71" s="512"/>
      <c r="B71" s="512"/>
      <c r="C71" s="512"/>
      <c r="D71" s="512"/>
      <c r="E71" s="512"/>
      <c r="F71" s="512"/>
      <c r="G71" s="512"/>
      <c r="H71" s="512"/>
      <c r="I71" s="512"/>
      <c r="J71" s="512"/>
    </row>
    <row r="72" ht="15.75" customHeight="1">
      <c r="A72" s="496"/>
      <c r="B72" s="496">
        <v>9216.0</v>
      </c>
      <c r="C72" s="499">
        <v>44271.0</v>
      </c>
      <c r="D72" s="515" t="s">
        <v>4266</v>
      </c>
      <c r="E72" s="496" t="s">
        <v>20</v>
      </c>
      <c r="F72" s="496"/>
      <c r="G72" s="496" t="s">
        <v>4228</v>
      </c>
      <c r="H72" s="496"/>
      <c r="I72" s="496" t="s">
        <v>4267</v>
      </c>
      <c r="J72" s="496" t="s">
        <v>1135</v>
      </c>
    </row>
    <row r="73" ht="15.75" customHeight="1">
      <c r="A73" s="514" t="s">
        <v>4268</v>
      </c>
      <c r="B73" s="496"/>
      <c r="C73" s="499"/>
      <c r="D73" s="515"/>
      <c r="E73" s="496"/>
      <c r="F73" s="496"/>
      <c r="G73" s="496"/>
      <c r="H73" s="496"/>
      <c r="I73" s="496"/>
      <c r="J73" s="496"/>
    </row>
    <row r="74" ht="15.75" customHeight="1">
      <c r="A74" s="496"/>
      <c r="B74" s="496"/>
      <c r="C74" s="499"/>
      <c r="D74" s="515"/>
      <c r="E74" s="496"/>
      <c r="F74" s="496"/>
      <c r="G74" s="496"/>
      <c r="H74" s="496"/>
      <c r="I74" s="496"/>
      <c r="J74" s="496"/>
    </row>
    <row r="75" ht="15.75" customHeight="1">
      <c r="A75" s="496"/>
      <c r="B75" s="496"/>
      <c r="C75" s="499"/>
      <c r="D75" s="515"/>
      <c r="E75" s="496"/>
      <c r="F75" s="496"/>
      <c r="G75" s="496"/>
      <c r="H75" s="496"/>
      <c r="I75" s="496"/>
      <c r="J75" s="496"/>
    </row>
    <row r="76" ht="15.75" customHeight="1">
      <c r="A76" s="512"/>
      <c r="B76" s="512"/>
      <c r="C76" s="512"/>
      <c r="D76" s="512"/>
      <c r="E76" s="512"/>
      <c r="F76" s="512"/>
      <c r="G76" s="512"/>
      <c r="H76" s="512"/>
      <c r="I76" s="512"/>
      <c r="J76" s="512"/>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J2:J19"/>
    <mergeCell ref="J22:J30"/>
    <mergeCell ref="J32:J39"/>
  </mergeCells>
  <hyperlinks>
    <hyperlink r:id="rId1" ref="A10"/>
    <hyperlink r:id="rId2" ref="A25"/>
    <hyperlink r:id="rId3" ref="A35"/>
    <hyperlink r:id="rId4" ref="A43"/>
    <hyperlink r:id="rId5" ref="A49"/>
    <hyperlink r:id="rId6" ref="A53"/>
    <hyperlink r:id="rId7" ref="A58"/>
    <hyperlink r:id="rId8" ref="A63"/>
    <hyperlink r:id="rId9" ref="A68"/>
    <hyperlink r:id="rId10" ref="A73"/>
  </hyperlinks>
  <drawing r:id="rId1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2.63"/>
    <col customWidth="1" min="2" max="2" width="21.63"/>
    <col customWidth="1" min="3" max="3" width="24.0"/>
    <col customWidth="1" min="4" max="4" width="19.25"/>
    <col customWidth="1" min="5" max="5" width="12.63"/>
    <col customWidth="1" min="6" max="6" width="14.13"/>
  </cols>
  <sheetData>
    <row r="1" ht="15.75" customHeight="1">
      <c r="A1" s="516" t="s">
        <v>4269</v>
      </c>
      <c r="B1" s="516"/>
      <c r="C1" s="517"/>
      <c r="D1" s="138"/>
      <c r="E1" s="138"/>
      <c r="F1" s="138"/>
    </row>
    <row r="2" ht="15.75" customHeight="1">
      <c r="A2" s="128" t="s">
        <v>302</v>
      </c>
      <c r="B2" s="129" t="s">
        <v>522</v>
      </c>
      <c r="C2" s="130" t="s">
        <v>304</v>
      </c>
      <c r="D2" s="129" t="s">
        <v>305</v>
      </c>
      <c r="E2" s="130" t="s">
        <v>306</v>
      </c>
      <c r="F2" s="129" t="s">
        <v>319</v>
      </c>
    </row>
    <row r="3" ht="15.75" customHeight="1">
      <c r="A3" s="131" t="s">
        <v>308</v>
      </c>
      <c r="B3" s="132" t="s">
        <v>309</v>
      </c>
      <c r="C3" s="133" t="s">
        <v>310</v>
      </c>
      <c r="D3" s="134" t="s">
        <v>311</v>
      </c>
      <c r="E3" s="133" t="s">
        <v>312</v>
      </c>
      <c r="F3" s="135">
        <v>44503.0</v>
      </c>
    </row>
    <row r="4" ht="15.75" customHeight="1">
      <c r="A4" s="133" t="s">
        <v>313</v>
      </c>
      <c r="B4" s="129" t="s">
        <v>314</v>
      </c>
      <c r="C4" s="136" t="s">
        <v>4</v>
      </c>
      <c r="D4" s="137" t="s">
        <v>311</v>
      </c>
      <c r="E4" s="136" t="s">
        <v>315</v>
      </c>
      <c r="F4" s="137" t="s">
        <v>311</v>
      </c>
    </row>
    <row r="5" ht="15.75" customHeight="1">
      <c r="A5" s="133" t="s">
        <v>316</v>
      </c>
      <c r="B5" s="137" t="s">
        <v>4270</v>
      </c>
      <c r="C5" s="136" t="s">
        <v>318</v>
      </c>
      <c r="D5" s="137" t="s">
        <v>319</v>
      </c>
      <c r="E5" s="136" t="s">
        <v>320</v>
      </c>
      <c r="F5" s="137" t="s">
        <v>319</v>
      </c>
    </row>
    <row r="6" ht="15.75" customHeight="1"/>
    <row r="7" ht="15.75" customHeight="1">
      <c r="A7" s="138"/>
      <c r="B7" s="139" t="s">
        <v>321</v>
      </c>
      <c r="C7" s="140" t="s">
        <v>4271</v>
      </c>
      <c r="D7" s="141"/>
    </row>
    <row r="8" ht="15.75" customHeight="1">
      <c r="A8" s="138"/>
      <c r="B8" s="75" t="s">
        <v>249</v>
      </c>
      <c r="C8" s="142" t="s">
        <v>4272</v>
      </c>
      <c r="D8" s="119"/>
    </row>
    <row r="9" ht="15.75" customHeight="1">
      <c r="A9" s="138"/>
      <c r="B9" s="75" t="s">
        <v>323</v>
      </c>
      <c r="C9" s="142" t="s">
        <v>4273</v>
      </c>
      <c r="D9" s="119"/>
    </row>
    <row r="10" ht="15.75" customHeight="1">
      <c r="A10" s="138"/>
      <c r="B10" s="75" t="s">
        <v>325</v>
      </c>
      <c r="C10" s="142" t="s">
        <v>430</v>
      </c>
      <c r="D10" s="119"/>
    </row>
    <row r="11" ht="15.75" customHeight="1">
      <c r="A11" s="138"/>
      <c r="B11" s="75" t="s">
        <v>327</v>
      </c>
      <c r="C11" s="142" t="s">
        <v>4274</v>
      </c>
      <c r="D11" s="119"/>
    </row>
    <row r="12" ht="15.75" customHeight="1">
      <c r="A12" s="138"/>
      <c r="B12" s="143" t="s">
        <v>329</v>
      </c>
      <c r="C12" s="144" t="s">
        <v>4275</v>
      </c>
      <c r="D12" s="119"/>
    </row>
    <row r="13" ht="15.75" customHeight="1">
      <c r="A13" s="138"/>
      <c r="B13" s="75" t="s">
        <v>331</v>
      </c>
      <c r="C13" s="142" t="s">
        <v>4276</v>
      </c>
      <c r="D13" s="119"/>
    </row>
    <row r="14" ht="15.75" customHeight="1">
      <c r="A14" s="138"/>
      <c r="B14" s="75" t="s">
        <v>333</v>
      </c>
      <c r="C14" s="142" t="s">
        <v>334</v>
      </c>
      <c r="D14" s="119"/>
    </row>
    <row r="15" ht="15.75" customHeight="1">
      <c r="A15" s="138"/>
      <c r="B15" s="75" t="s">
        <v>335</v>
      </c>
      <c r="C15" s="142" t="s">
        <v>336</v>
      </c>
      <c r="D15" s="119"/>
    </row>
    <row r="16" ht="15.75" customHeight="1">
      <c r="A16" s="138"/>
      <c r="B16" s="75" t="s">
        <v>337</v>
      </c>
      <c r="C16" s="142" t="s">
        <v>338</v>
      </c>
      <c r="D16" s="119"/>
    </row>
    <row r="17" ht="15.75" customHeight="1">
      <c r="A17" s="138"/>
      <c r="B17" s="75" t="s">
        <v>339</v>
      </c>
      <c r="C17" s="142" t="s">
        <v>340</v>
      </c>
      <c r="D17" s="119"/>
    </row>
    <row r="18" ht="15.75" customHeight="1">
      <c r="A18" s="138"/>
      <c r="B18" s="75" t="s">
        <v>341</v>
      </c>
      <c r="C18" s="142" t="s">
        <v>342</v>
      </c>
      <c r="D18" s="119"/>
    </row>
    <row r="19" ht="15.75" customHeight="1">
      <c r="A19" s="138"/>
      <c r="B19" s="75" t="s">
        <v>343</v>
      </c>
      <c r="C19" s="142" t="s">
        <v>344</v>
      </c>
      <c r="D19" s="119"/>
    </row>
    <row r="20" ht="15.75" customHeight="1">
      <c r="A20" s="138"/>
      <c r="B20" s="75" t="s">
        <v>345</v>
      </c>
      <c r="C20" s="142" t="s">
        <v>344</v>
      </c>
      <c r="D20" s="119"/>
    </row>
    <row r="21" ht="15.75" customHeight="1">
      <c r="A21" s="138"/>
      <c r="B21" s="75" t="s">
        <v>346</v>
      </c>
      <c r="C21" s="142" t="s">
        <v>347</v>
      </c>
      <c r="D21" s="119"/>
    </row>
    <row r="22" ht="15.75" customHeight="1">
      <c r="A22" s="138"/>
      <c r="B22" s="138"/>
      <c r="C22" s="138"/>
    </row>
    <row r="23" ht="15.75" customHeight="1">
      <c r="A23" s="138"/>
      <c r="B23" s="138"/>
      <c r="C23" s="138"/>
    </row>
    <row r="24" ht="15.75" customHeight="1">
      <c r="B24" s="139" t="s">
        <v>321</v>
      </c>
      <c r="C24" s="140" t="s">
        <v>4277</v>
      </c>
      <c r="D24" s="141"/>
    </row>
    <row r="25" ht="15.75" customHeight="1">
      <c r="B25" s="75" t="s">
        <v>249</v>
      </c>
      <c r="C25" s="142" t="s">
        <v>4272</v>
      </c>
      <c r="D25" s="119"/>
    </row>
    <row r="26" ht="15.75" customHeight="1">
      <c r="B26" s="75" t="s">
        <v>323</v>
      </c>
      <c r="C26" s="142" t="s">
        <v>4278</v>
      </c>
      <c r="D26" s="119"/>
    </row>
    <row r="27" ht="15.75" customHeight="1">
      <c r="B27" s="75" t="s">
        <v>325</v>
      </c>
      <c r="C27" s="142" t="s">
        <v>4279</v>
      </c>
      <c r="D27" s="119"/>
    </row>
    <row r="28" ht="15.75" customHeight="1">
      <c r="B28" s="75" t="s">
        <v>327</v>
      </c>
      <c r="C28" s="142" t="s">
        <v>328</v>
      </c>
      <c r="D28" s="119"/>
    </row>
    <row r="29" ht="15.75" customHeight="1">
      <c r="B29" s="143" t="s">
        <v>329</v>
      </c>
      <c r="C29" s="144" t="s">
        <v>4280</v>
      </c>
      <c r="D29" s="119"/>
    </row>
    <row r="30" ht="15.75" customHeight="1">
      <c r="B30" s="75" t="s">
        <v>331</v>
      </c>
      <c r="C30" s="142" t="s">
        <v>311</v>
      </c>
      <c r="D30" s="119"/>
    </row>
    <row r="31" ht="15.75" customHeight="1">
      <c r="B31" s="75" t="s">
        <v>333</v>
      </c>
      <c r="C31" s="142" t="s">
        <v>311</v>
      </c>
      <c r="D31" s="119"/>
    </row>
    <row r="32" ht="15.75" customHeight="1">
      <c r="B32" s="75" t="s">
        <v>335</v>
      </c>
      <c r="C32" s="142" t="s">
        <v>4281</v>
      </c>
      <c r="D32" s="119"/>
    </row>
    <row r="33" ht="15.75" customHeight="1">
      <c r="B33" s="75" t="s">
        <v>337</v>
      </c>
      <c r="C33" s="142" t="s">
        <v>4282</v>
      </c>
      <c r="D33" s="119"/>
    </row>
    <row r="34" ht="15.75" customHeight="1">
      <c r="B34" s="75" t="s">
        <v>339</v>
      </c>
      <c r="C34" s="142" t="s">
        <v>311</v>
      </c>
      <c r="D34" s="119"/>
    </row>
    <row r="35" ht="15.75" customHeight="1">
      <c r="B35" s="75" t="s">
        <v>341</v>
      </c>
      <c r="C35" s="142" t="s">
        <v>311</v>
      </c>
      <c r="D35" s="119"/>
    </row>
    <row r="36" ht="15.75" customHeight="1">
      <c r="B36" s="75" t="s">
        <v>343</v>
      </c>
      <c r="C36" s="142" t="s">
        <v>344</v>
      </c>
      <c r="D36" s="119"/>
    </row>
    <row r="37" ht="15.75" customHeight="1">
      <c r="B37" s="75" t="s">
        <v>345</v>
      </c>
      <c r="C37" s="142" t="s">
        <v>311</v>
      </c>
      <c r="D37" s="119"/>
    </row>
    <row r="38" ht="15.75" customHeight="1">
      <c r="B38" s="75" t="s">
        <v>346</v>
      </c>
      <c r="C38" s="142" t="s">
        <v>311</v>
      </c>
      <c r="D38" s="119"/>
    </row>
    <row r="39" ht="15.75" customHeight="1"/>
    <row r="40" ht="15.75" customHeight="1"/>
    <row r="41" ht="15.75" customHeight="1">
      <c r="B41" s="139" t="s">
        <v>321</v>
      </c>
      <c r="C41" s="140" t="s">
        <v>4283</v>
      </c>
      <c r="D41" s="141"/>
    </row>
    <row r="42" ht="15.75" customHeight="1">
      <c r="B42" s="75" t="s">
        <v>249</v>
      </c>
      <c r="C42" s="142" t="s">
        <v>4272</v>
      </c>
      <c r="D42" s="119"/>
    </row>
    <row r="43" ht="15.75" customHeight="1">
      <c r="B43" s="75" t="s">
        <v>323</v>
      </c>
      <c r="C43" s="142" t="s">
        <v>4278</v>
      </c>
      <c r="D43" s="119"/>
    </row>
    <row r="44" ht="15.75" customHeight="1">
      <c r="B44" s="75" t="s">
        <v>325</v>
      </c>
      <c r="C44" s="142" t="s">
        <v>4284</v>
      </c>
      <c r="D44" s="119"/>
    </row>
    <row r="45" ht="15.75" customHeight="1">
      <c r="B45" s="75" t="s">
        <v>327</v>
      </c>
      <c r="C45" s="142" t="s">
        <v>328</v>
      </c>
      <c r="D45" s="119"/>
    </row>
    <row r="46" ht="15.75" customHeight="1">
      <c r="B46" s="143" t="s">
        <v>329</v>
      </c>
      <c r="C46" s="144" t="s">
        <v>4285</v>
      </c>
      <c r="D46" s="119"/>
    </row>
    <row r="47" ht="15.75" customHeight="1">
      <c r="B47" s="75" t="s">
        <v>331</v>
      </c>
      <c r="C47" s="142" t="s">
        <v>311</v>
      </c>
      <c r="D47" s="119"/>
    </row>
    <row r="48" ht="15.75" customHeight="1">
      <c r="B48" s="75" t="s">
        <v>333</v>
      </c>
      <c r="C48" s="142" t="s">
        <v>311</v>
      </c>
      <c r="D48" s="119"/>
    </row>
    <row r="49" ht="15.75" customHeight="1">
      <c r="B49" s="75" t="s">
        <v>335</v>
      </c>
      <c r="C49" s="142" t="s">
        <v>4281</v>
      </c>
      <c r="D49" s="119"/>
    </row>
    <row r="50" ht="15.75" customHeight="1">
      <c r="B50" s="75" t="s">
        <v>337</v>
      </c>
      <c r="C50" s="142" t="s">
        <v>4282</v>
      </c>
      <c r="D50" s="119"/>
    </row>
    <row r="51" ht="15.75" customHeight="1">
      <c r="B51" s="75" t="s">
        <v>339</v>
      </c>
      <c r="C51" s="142" t="s">
        <v>311</v>
      </c>
      <c r="D51" s="119"/>
    </row>
    <row r="52" ht="15.75" customHeight="1">
      <c r="B52" s="75" t="s">
        <v>341</v>
      </c>
      <c r="C52" s="142" t="s">
        <v>311</v>
      </c>
      <c r="D52" s="119"/>
    </row>
    <row r="53" ht="15.75" customHeight="1">
      <c r="B53" s="75" t="s">
        <v>343</v>
      </c>
      <c r="C53" s="142" t="s">
        <v>344</v>
      </c>
      <c r="D53" s="119"/>
    </row>
    <row r="54" ht="15.75" customHeight="1">
      <c r="B54" s="75" t="s">
        <v>345</v>
      </c>
      <c r="C54" s="142" t="s">
        <v>311</v>
      </c>
      <c r="D54" s="119"/>
    </row>
    <row r="55" ht="15.75" customHeight="1">
      <c r="B55" s="75" t="s">
        <v>346</v>
      </c>
      <c r="C55" s="142" t="s">
        <v>311</v>
      </c>
      <c r="D55" s="119"/>
    </row>
    <row r="56" ht="15.75" customHeight="1"/>
    <row r="57" ht="15.75" customHeight="1"/>
    <row r="58" ht="15.75" customHeight="1">
      <c r="B58" s="139" t="s">
        <v>321</v>
      </c>
      <c r="C58" s="140" t="s">
        <v>4286</v>
      </c>
      <c r="D58" s="141"/>
    </row>
    <row r="59" ht="15.75" customHeight="1">
      <c r="B59" s="75" t="s">
        <v>249</v>
      </c>
      <c r="C59" s="142" t="s">
        <v>4272</v>
      </c>
      <c r="D59" s="119"/>
    </row>
    <row r="60" ht="15.75" customHeight="1">
      <c r="B60" s="75" t="s">
        <v>323</v>
      </c>
      <c r="C60" s="142" t="s">
        <v>4278</v>
      </c>
      <c r="D60" s="119"/>
    </row>
    <row r="61" ht="15.75" customHeight="1">
      <c r="B61" s="75" t="s">
        <v>325</v>
      </c>
      <c r="C61" s="142" t="s">
        <v>4287</v>
      </c>
      <c r="D61" s="119"/>
    </row>
    <row r="62" ht="15.75" customHeight="1">
      <c r="B62" s="75" t="s">
        <v>327</v>
      </c>
      <c r="C62" s="142" t="s">
        <v>328</v>
      </c>
      <c r="D62" s="119"/>
    </row>
    <row r="63" ht="15.75" customHeight="1">
      <c r="B63" s="143" t="s">
        <v>329</v>
      </c>
      <c r="C63" s="144" t="s">
        <v>4288</v>
      </c>
      <c r="D63" s="119"/>
    </row>
    <row r="64" ht="15.75" customHeight="1">
      <c r="B64" s="75" t="s">
        <v>331</v>
      </c>
      <c r="C64" s="142" t="s">
        <v>311</v>
      </c>
      <c r="D64" s="119"/>
    </row>
    <row r="65" ht="15.75" customHeight="1">
      <c r="B65" s="75" t="s">
        <v>333</v>
      </c>
      <c r="C65" s="142" t="s">
        <v>311</v>
      </c>
      <c r="D65" s="119"/>
    </row>
    <row r="66" ht="15.75" customHeight="1">
      <c r="B66" s="75" t="s">
        <v>335</v>
      </c>
      <c r="C66" s="142" t="s">
        <v>4289</v>
      </c>
      <c r="D66" s="119"/>
    </row>
    <row r="67" ht="15.75" customHeight="1">
      <c r="B67" s="75" t="s">
        <v>337</v>
      </c>
      <c r="C67" s="142" t="s">
        <v>4290</v>
      </c>
      <c r="D67" s="119"/>
    </row>
    <row r="68" ht="15.75" customHeight="1">
      <c r="B68" s="75" t="s">
        <v>339</v>
      </c>
      <c r="C68" s="142" t="s">
        <v>311</v>
      </c>
      <c r="D68" s="119"/>
    </row>
    <row r="69" ht="15.75" customHeight="1">
      <c r="B69" s="75" t="s">
        <v>341</v>
      </c>
      <c r="C69" s="142" t="s">
        <v>311</v>
      </c>
      <c r="D69" s="119"/>
    </row>
    <row r="70" ht="15.75" customHeight="1">
      <c r="B70" s="75" t="s">
        <v>343</v>
      </c>
      <c r="C70" s="142" t="s">
        <v>344</v>
      </c>
      <c r="D70" s="119"/>
    </row>
    <row r="71" ht="15.75" customHeight="1">
      <c r="B71" s="75" t="s">
        <v>345</v>
      </c>
      <c r="C71" s="142" t="s">
        <v>311</v>
      </c>
      <c r="D71" s="119"/>
    </row>
    <row r="72" ht="15.75" customHeight="1">
      <c r="B72" s="75" t="s">
        <v>346</v>
      </c>
      <c r="C72" s="142" t="s">
        <v>4291</v>
      </c>
      <c r="D72" s="119"/>
    </row>
    <row r="73" ht="15.75" customHeight="1"/>
    <row r="74" ht="15.75" customHeight="1"/>
    <row r="75" ht="15.75" customHeight="1">
      <c r="B75" s="139" t="s">
        <v>321</v>
      </c>
      <c r="C75" s="140" t="s">
        <v>4292</v>
      </c>
      <c r="D75" s="141"/>
    </row>
    <row r="76" ht="15.75" customHeight="1">
      <c r="B76" s="75" t="s">
        <v>249</v>
      </c>
      <c r="C76" s="142" t="s">
        <v>4272</v>
      </c>
      <c r="D76" s="119"/>
    </row>
    <row r="77" ht="15.75" customHeight="1">
      <c r="B77" s="75" t="s">
        <v>323</v>
      </c>
      <c r="C77" s="142" t="s">
        <v>4293</v>
      </c>
      <c r="D77" s="119"/>
    </row>
    <row r="78" ht="15.75" customHeight="1">
      <c r="B78" s="75" t="s">
        <v>325</v>
      </c>
      <c r="C78" s="142" t="s">
        <v>4294</v>
      </c>
      <c r="D78" s="119"/>
    </row>
    <row r="79" ht="15.75" customHeight="1">
      <c r="B79" s="75" t="s">
        <v>327</v>
      </c>
      <c r="C79" s="142" t="s">
        <v>328</v>
      </c>
      <c r="D79" s="119"/>
    </row>
    <row r="80" ht="15.75" customHeight="1">
      <c r="B80" s="143" t="s">
        <v>329</v>
      </c>
      <c r="C80" s="144" t="s">
        <v>4295</v>
      </c>
      <c r="D80" s="119"/>
    </row>
    <row r="81" ht="15.75" customHeight="1">
      <c r="B81" s="75" t="s">
        <v>331</v>
      </c>
      <c r="C81" s="142" t="s">
        <v>311</v>
      </c>
      <c r="D81" s="119"/>
    </row>
    <row r="82" ht="15.75" customHeight="1">
      <c r="B82" s="75" t="s">
        <v>333</v>
      </c>
      <c r="C82" s="142" t="s">
        <v>311</v>
      </c>
      <c r="D82" s="119"/>
    </row>
    <row r="83" ht="15.75" customHeight="1">
      <c r="B83" s="75" t="s">
        <v>335</v>
      </c>
      <c r="C83" s="142" t="s">
        <v>4296</v>
      </c>
      <c r="D83" s="119"/>
    </row>
    <row r="84" ht="15.75" customHeight="1">
      <c r="B84" s="75" t="s">
        <v>337</v>
      </c>
      <c r="C84" s="142" t="s">
        <v>4297</v>
      </c>
      <c r="D84" s="119"/>
    </row>
    <row r="85" ht="15.75" customHeight="1">
      <c r="B85" s="75" t="s">
        <v>339</v>
      </c>
      <c r="C85" s="142" t="s">
        <v>311</v>
      </c>
      <c r="D85" s="119"/>
    </row>
    <row r="86" ht="15.75" customHeight="1">
      <c r="B86" s="75" t="s">
        <v>341</v>
      </c>
      <c r="C86" s="142" t="s">
        <v>311</v>
      </c>
      <c r="D86" s="119"/>
    </row>
    <row r="87" ht="15.75" customHeight="1">
      <c r="B87" s="75" t="s">
        <v>343</v>
      </c>
      <c r="C87" s="518" t="s">
        <v>428</v>
      </c>
      <c r="D87" s="119"/>
    </row>
    <row r="88" ht="15.75" customHeight="1">
      <c r="B88" s="75" t="s">
        <v>345</v>
      </c>
      <c r="C88" s="142" t="s">
        <v>311</v>
      </c>
      <c r="D88" s="119"/>
    </row>
    <row r="89" ht="15.75" customHeight="1">
      <c r="B89" s="75" t="s">
        <v>346</v>
      </c>
      <c r="C89" s="142" t="s">
        <v>311</v>
      </c>
      <c r="D89" s="119"/>
    </row>
    <row r="90" ht="15.75" customHeight="1"/>
    <row r="91" ht="15.75" customHeight="1"/>
    <row r="92" ht="15.75" customHeight="1">
      <c r="B92" s="139" t="s">
        <v>321</v>
      </c>
      <c r="C92" s="140" t="s">
        <v>4298</v>
      </c>
      <c r="D92" s="141"/>
    </row>
    <row r="93" ht="15.75" customHeight="1">
      <c r="B93" s="75" t="s">
        <v>249</v>
      </c>
      <c r="C93" s="142" t="s">
        <v>4272</v>
      </c>
      <c r="D93" s="119"/>
    </row>
    <row r="94" ht="15.75" customHeight="1">
      <c r="B94" s="75" t="s">
        <v>323</v>
      </c>
      <c r="C94" s="142" t="s">
        <v>4293</v>
      </c>
      <c r="D94" s="119"/>
    </row>
    <row r="95" ht="15.75" customHeight="1">
      <c r="B95" s="75" t="s">
        <v>325</v>
      </c>
      <c r="C95" s="142" t="s">
        <v>4299</v>
      </c>
      <c r="D95" s="119"/>
    </row>
    <row r="96" ht="15.75" customHeight="1">
      <c r="B96" s="75" t="s">
        <v>327</v>
      </c>
      <c r="C96" s="142" t="s">
        <v>328</v>
      </c>
      <c r="D96" s="119"/>
    </row>
    <row r="97" ht="15.75" customHeight="1">
      <c r="B97" s="143" t="s">
        <v>329</v>
      </c>
      <c r="C97" s="144" t="s">
        <v>4300</v>
      </c>
      <c r="D97" s="119"/>
    </row>
    <row r="98" ht="15.75" customHeight="1">
      <c r="B98" s="75" t="s">
        <v>331</v>
      </c>
      <c r="C98" s="142" t="s">
        <v>311</v>
      </c>
      <c r="D98" s="119"/>
    </row>
    <row r="99" ht="15.75" customHeight="1">
      <c r="B99" s="75" t="s">
        <v>333</v>
      </c>
      <c r="C99" s="142" t="s">
        <v>311</v>
      </c>
      <c r="D99" s="119"/>
    </row>
    <row r="100" ht="15.75" customHeight="1">
      <c r="B100" s="75" t="s">
        <v>335</v>
      </c>
      <c r="C100" s="142" t="s">
        <v>4296</v>
      </c>
      <c r="D100" s="119"/>
    </row>
    <row r="101" ht="15.75" customHeight="1">
      <c r="B101" s="75" t="s">
        <v>337</v>
      </c>
      <c r="C101" s="142" t="s">
        <v>4297</v>
      </c>
      <c r="D101" s="119"/>
    </row>
    <row r="102" ht="15.75" customHeight="1">
      <c r="B102" s="75" t="s">
        <v>339</v>
      </c>
      <c r="C102" s="142" t="s">
        <v>311</v>
      </c>
      <c r="D102" s="119"/>
    </row>
    <row r="103" ht="15.75" customHeight="1">
      <c r="B103" s="75" t="s">
        <v>341</v>
      </c>
      <c r="C103" s="142" t="s">
        <v>311</v>
      </c>
      <c r="D103" s="119"/>
    </row>
    <row r="104" ht="15.75" customHeight="1">
      <c r="B104" s="75" t="s">
        <v>343</v>
      </c>
      <c r="C104" s="518" t="s">
        <v>428</v>
      </c>
      <c r="D104" s="119"/>
    </row>
    <row r="105" ht="15.75" customHeight="1">
      <c r="B105" s="75" t="s">
        <v>345</v>
      </c>
      <c r="C105" s="142" t="s">
        <v>311</v>
      </c>
      <c r="D105" s="119"/>
    </row>
    <row r="106" ht="15.75" customHeight="1">
      <c r="B106" s="75" t="s">
        <v>346</v>
      </c>
      <c r="C106" s="142" t="s">
        <v>311</v>
      </c>
      <c r="D106" s="119"/>
    </row>
    <row r="107" ht="15.75" customHeight="1"/>
    <row r="108" ht="15.75" customHeight="1"/>
    <row r="109" ht="15.75" customHeight="1">
      <c r="B109" s="139" t="s">
        <v>321</v>
      </c>
      <c r="C109" s="140" t="s">
        <v>4301</v>
      </c>
      <c r="D109" s="141"/>
    </row>
    <row r="110" ht="15.75" customHeight="1">
      <c r="B110" s="75" t="s">
        <v>249</v>
      </c>
      <c r="C110" s="142" t="s">
        <v>4272</v>
      </c>
      <c r="D110" s="119"/>
    </row>
    <row r="111" ht="15.75" customHeight="1">
      <c r="B111" s="75" t="s">
        <v>323</v>
      </c>
      <c r="C111" s="142" t="s">
        <v>4302</v>
      </c>
      <c r="D111" s="119"/>
    </row>
    <row r="112" ht="15.75" customHeight="1">
      <c r="B112" s="75" t="s">
        <v>325</v>
      </c>
      <c r="C112" s="142" t="s">
        <v>4303</v>
      </c>
      <c r="D112" s="119"/>
    </row>
    <row r="113" ht="15.75" customHeight="1">
      <c r="B113" s="75" t="s">
        <v>327</v>
      </c>
      <c r="C113" s="142" t="s">
        <v>328</v>
      </c>
      <c r="D113" s="119"/>
    </row>
    <row r="114" ht="15.75" customHeight="1">
      <c r="B114" s="143" t="s">
        <v>329</v>
      </c>
      <c r="C114" s="144" t="s">
        <v>4304</v>
      </c>
      <c r="D114" s="119"/>
    </row>
    <row r="115" ht="15.75" customHeight="1">
      <c r="B115" s="75" t="s">
        <v>331</v>
      </c>
      <c r="C115" s="142" t="s">
        <v>311</v>
      </c>
      <c r="D115" s="119"/>
    </row>
    <row r="116" ht="15.75" customHeight="1">
      <c r="B116" s="75" t="s">
        <v>333</v>
      </c>
      <c r="C116" s="142" t="s">
        <v>311</v>
      </c>
      <c r="D116" s="119"/>
    </row>
    <row r="117" ht="15.75" customHeight="1">
      <c r="B117" s="75" t="s">
        <v>335</v>
      </c>
      <c r="C117" s="142" t="s">
        <v>4305</v>
      </c>
      <c r="D117" s="119"/>
    </row>
    <row r="118" ht="15.75" customHeight="1">
      <c r="B118" s="75" t="s">
        <v>337</v>
      </c>
      <c r="C118" s="142" t="s">
        <v>4306</v>
      </c>
      <c r="D118" s="119"/>
    </row>
    <row r="119" ht="15.75" customHeight="1">
      <c r="B119" s="75" t="s">
        <v>339</v>
      </c>
      <c r="C119" s="142" t="s">
        <v>311</v>
      </c>
      <c r="D119" s="119"/>
    </row>
    <row r="120" ht="15.75" customHeight="1">
      <c r="B120" s="75" t="s">
        <v>341</v>
      </c>
      <c r="C120" s="142" t="s">
        <v>311</v>
      </c>
      <c r="D120" s="119"/>
    </row>
    <row r="121" ht="15.75" customHeight="1">
      <c r="B121" s="75" t="s">
        <v>343</v>
      </c>
      <c r="C121" s="518" t="s">
        <v>428</v>
      </c>
      <c r="D121" s="119"/>
    </row>
    <row r="122" ht="15.75" customHeight="1">
      <c r="B122" s="75" t="s">
        <v>345</v>
      </c>
      <c r="C122" s="142" t="s">
        <v>311</v>
      </c>
      <c r="D122" s="119"/>
    </row>
    <row r="123" ht="15.75" customHeight="1">
      <c r="B123" s="75" t="s">
        <v>346</v>
      </c>
      <c r="C123" s="142" t="s">
        <v>311</v>
      </c>
      <c r="D123" s="119"/>
    </row>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5">
    <mergeCell ref="C62:D62"/>
    <mergeCell ref="C63:D63"/>
    <mergeCell ref="C64:D64"/>
    <mergeCell ref="C65:D65"/>
    <mergeCell ref="C66:D66"/>
    <mergeCell ref="C67:D67"/>
    <mergeCell ref="C68:D68"/>
    <mergeCell ref="C69:D69"/>
    <mergeCell ref="C70:D70"/>
    <mergeCell ref="C71:D71"/>
    <mergeCell ref="C72:D72"/>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9:D109"/>
    <mergeCell ref="C117:D117"/>
    <mergeCell ref="C118:D118"/>
    <mergeCell ref="C119:D119"/>
    <mergeCell ref="C120:D120"/>
    <mergeCell ref="C121:D121"/>
    <mergeCell ref="C122:D122"/>
    <mergeCell ref="C123:D123"/>
    <mergeCell ref="C110:D110"/>
    <mergeCell ref="C111:D111"/>
    <mergeCell ref="C112:D112"/>
    <mergeCell ref="C113:D113"/>
    <mergeCell ref="C114:D114"/>
    <mergeCell ref="C115:D115"/>
    <mergeCell ref="C116:D11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8:D58"/>
    <mergeCell ref="C59:D59"/>
    <mergeCell ref="C60:D60"/>
    <mergeCell ref="C61:D61"/>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0"/>
    <col customWidth="1" min="2" max="2" width="12.63"/>
    <col customWidth="1" min="3" max="3" width="43.25"/>
    <col customWidth="1" min="4" max="4" width="8.88"/>
    <col customWidth="1" min="5" max="5" width="9.13"/>
    <col customWidth="1" min="6" max="6" width="16.75"/>
    <col customWidth="1" min="7" max="7" width="9.88"/>
    <col customWidth="1" min="8" max="8" width="11.5"/>
    <col customWidth="1" min="9" max="9" width="9.88"/>
    <col customWidth="1" min="10" max="10" width="9.0"/>
  </cols>
  <sheetData>
    <row r="1" ht="26.25" customHeight="1">
      <c r="A1" s="519" t="s">
        <v>0</v>
      </c>
      <c r="B1" s="520" t="s">
        <v>1</v>
      </c>
      <c r="C1" s="521" t="s">
        <v>2</v>
      </c>
      <c r="D1" s="521" t="s">
        <v>3</v>
      </c>
      <c r="E1" s="521" t="s">
        <v>4</v>
      </c>
      <c r="F1" s="521" t="s">
        <v>5</v>
      </c>
      <c r="G1" s="521" t="s">
        <v>6</v>
      </c>
      <c r="H1" s="520" t="s">
        <v>7</v>
      </c>
      <c r="I1" s="5"/>
      <c r="J1" s="5"/>
      <c r="K1" s="5"/>
    </row>
    <row r="2" ht="15.75" customHeight="1">
      <c r="A2" s="6">
        <v>8686.0</v>
      </c>
      <c r="B2" s="47" t="s">
        <v>4307</v>
      </c>
      <c r="C2" s="6" t="s">
        <v>4308</v>
      </c>
      <c r="D2" s="6" t="s">
        <v>9</v>
      </c>
      <c r="E2" s="9" t="s">
        <v>10</v>
      </c>
      <c r="F2" s="6" t="s">
        <v>4309</v>
      </c>
      <c r="G2" s="6" t="s">
        <v>11</v>
      </c>
      <c r="H2" s="47" t="s">
        <v>4307</v>
      </c>
      <c r="K2" s="522" t="s">
        <v>4310</v>
      </c>
    </row>
    <row r="3" ht="15.75" customHeight="1">
      <c r="A3" s="6">
        <v>9113.0</v>
      </c>
      <c r="B3" s="47" t="s">
        <v>4307</v>
      </c>
      <c r="C3" s="6" t="s">
        <v>4311</v>
      </c>
      <c r="D3" s="6" t="s">
        <v>9</v>
      </c>
      <c r="E3" s="15" t="s">
        <v>23</v>
      </c>
      <c r="F3" s="6" t="s">
        <v>4309</v>
      </c>
      <c r="G3" s="6" t="s">
        <v>11</v>
      </c>
      <c r="H3" s="47" t="s">
        <v>4307</v>
      </c>
    </row>
    <row r="4" ht="15.75" customHeight="1">
      <c r="A4" s="6">
        <v>9119.0</v>
      </c>
      <c r="B4" s="47" t="s">
        <v>4307</v>
      </c>
      <c r="C4" s="6" t="s">
        <v>4312</v>
      </c>
      <c r="D4" s="6" t="s">
        <v>9</v>
      </c>
      <c r="E4" s="9" t="s">
        <v>10</v>
      </c>
      <c r="F4" s="6" t="s">
        <v>4309</v>
      </c>
      <c r="G4" s="6" t="s">
        <v>16</v>
      </c>
      <c r="H4" s="47" t="s">
        <v>4307</v>
      </c>
    </row>
    <row r="5" ht="15.75" customHeight="1">
      <c r="A5" s="6">
        <v>9122.0</v>
      </c>
      <c r="B5" s="47" t="s">
        <v>4307</v>
      </c>
      <c r="C5" s="6" t="s">
        <v>4313</v>
      </c>
      <c r="D5" s="6" t="s">
        <v>9</v>
      </c>
      <c r="E5" s="15" t="s">
        <v>23</v>
      </c>
      <c r="F5" s="6" t="s">
        <v>4309</v>
      </c>
      <c r="G5" s="6" t="s">
        <v>16</v>
      </c>
      <c r="H5" s="47" t="s">
        <v>4307</v>
      </c>
    </row>
    <row r="6" ht="15.75" customHeight="1">
      <c r="A6" s="6">
        <v>9121.0</v>
      </c>
      <c r="B6" s="47" t="s">
        <v>4307</v>
      </c>
      <c r="C6" s="6" t="s">
        <v>4314</v>
      </c>
      <c r="D6" s="6" t="s">
        <v>20</v>
      </c>
      <c r="E6" s="9" t="s">
        <v>10</v>
      </c>
      <c r="F6" s="6" t="s">
        <v>4309</v>
      </c>
      <c r="G6" s="6" t="s">
        <v>11</v>
      </c>
      <c r="H6" s="47" t="s">
        <v>4307</v>
      </c>
      <c r="K6" s="13"/>
    </row>
    <row r="7" ht="15.75" customHeight="1">
      <c r="A7" s="6">
        <v>9125.0</v>
      </c>
      <c r="B7" s="47" t="s">
        <v>4307</v>
      </c>
      <c r="C7" s="6" t="s">
        <v>4315</v>
      </c>
      <c r="D7" s="6" t="s">
        <v>20</v>
      </c>
      <c r="E7" s="15" t="s">
        <v>23</v>
      </c>
      <c r="F7" s="6" t="s">
        <v>4309</v>
      </c>
      <c r="G7" s="6" t="s">
        <v>11</v>
      </c>
      <c r="H7" s="47" t="s">
        <v>4307</v>
      </c>
      <c r="K7" s="13" t="s">
        <v>4316</v>
      </c>
    </row>
    <row r="8" ht="15.75" customHeight="1">
      <c r="A8" s="6">
        <v>9126.0</v>
      </c>
      <c r="B8" s="47" t="s">
        <v>4307</v>
      </c>
      <c r="C8" s="6" t="s">
        <v>4317</v>
      </c>
      <c r="D8" s="6" t="s">
        <v>20</v>
      </c>
      <c r="E8" s="9" t="s">
        <v>10</v>
      </c>
      <c r="F8" s="6" t="s">
        <v>4309</v>
      </c>
      <c r="G8" s="16" t="s">
        <v>11</v>
      </c>
      <c r="H8" s="47" t="s">
        <v>4307</v>
      </c>
      <c r="K8" s="13" t="s">
        <v>4318</v>
      </c>
    </row>
    <row r="9" ht="15.75" customHeight="1">
      <c r="A9" s="6">
        <v>9128.0</v>
      </c>
      <c r="B9" s="47" t="s">
        <v>4307</v>
      </c>
      <c r="C9" s="6" t="s">
        <v>4319</v>
      </c>
      <c r="D9" s="6" t="s">
        <v>20</v>
      </c>
      <c r="E9" s="9" t="s">
        <v>10</v>
      </c>
      <c r="F9" s="6" t="s">
        <v>4309</v>
      </c>
      <c r="G9" s="6" t="s">
        <v>11</v>
      </c>
      <c r="H9" s="47" t="s">
        <v>4307</v>
      </c>
      <c r="K9" s="13" t="s">
        <v>4320</v>
      </c>
    </row>
    <row r="10" ht="15.75" customHeight="1">
      <c r="A10" s="6">
        <v>9129.0</v>
      </c>
      <c r="B10" s="47" t="s">
        <v>4307</v>
      </c>
      <c r="C10" s="6" t="s">
        <v>4321</v>
      </c>
      <c r="D10" s="6" t="s">
        <v>9</v>
      </c>
      <c r="E10" s="9" t="s">
        <v>10</v>
      </c>
      <c r="F10" s="6" t="s">
        <v>4309</v>
      </c>
      <c r="G10" s="6" t="s">
        <v>11</v>
      </c>
      <c r="H10" s="47" t="s">
        <v>4307</v>
      </c>
    </row>
    <row r="11" ht="15.75" customHeight="1">
      <c r="A11" s="6">
        <v>9130.0</v>
      </c>
      <c r="B11" s="47" t="s">
        <v>4307</v>
      </c>
      <c r="C11" s="6" t="s">
        <v>4322</v>
      </c>
      <c r="D11" s="6" t="s">
        <v>9</v>
      </c>
      <c r="E11" s="9" t="s">
        <v>10</v>
      </c>
      <c r="F11" s="6" t="s">
        <v>4309</v>
      </c>
      <c r="G11" s="6" t="s">
        <v>11</v>
      </c>
      <c r="H11" s="47" t="s">
        <v>4307</v>
      </c>
    </row>
    <row r="12" ht="15.75" customHeight="1">
      <c r="A12" s="6">
        <v>9131.0</v>
      </c>
      <c r="B12" s="47" t="s">
        <v>4307</v>
      </c>
      <c r="C12" s="6" t="s">
        <v>4323</v>
      </c>
      <c r="D12" s="6" t="s">
        <v>9</v>
      </c>
      <c r="E12" s="9" t="s">
        <v>10</v>
      </c>
      <c r="F12" s="6" t="s">
        <v>4309</v>
      </c>
      <c r="G12" s="6" t="s">
        <v>11</v>
      </c>
      <c r="H12" s="47" t="s">
        <v>4307</v>
      </c>
    </row>
    <row r="13" ht="15.75" customHeight="1">
      <c r="A13" s="6">
        <v>9132.0</v>
      </c>
      <c r="B13" s="47" t="s">
        <v>4307</v>
      </c>
      <c r="C13" s="6" t="s">
        <v>4324</v>
      </c>
      <c r="D13" s="6" t="s">
        <v>9</v>
      </c>
      <c r="E13" s="9" t="s">
        <v>10</v>
      </c>
      <c r="F13" s="6" t="s">
        <v>4309</v>
      </c>
      <c r="G13" s="6" t="s">
        <v>11</v>
      </c>
      <c r="H13" s="47" t="s">
        <v>4307</v>
      </c>
    </row>
    <row r="14" ht="15.75" customHeight="1">
      <c r="A14" s="6">
        <v>9171.0</v>
      </c>
      <c r="B14" s="47" t="s">
        <v>4325</v>
      </c>
      <c r="C14" s="6" t="s">
        <v>4326</v>
      </c>
      <c r="D14" s="6" t="s">
        <v>20</v>
      </c>
      <c r="E14" s="9" t="s">
        <v>10</v>
      </c>
      <c r="F14" s="6" t="s">
        <v>4309</v>
      </c>
      <c r="G14" s="6" t="s">
        <v>11</v>
      </c>
      <c r="H14" s="47" t="s">
        <v>4325</v>
      </c>
    </row>
    <row r="15" ht="15.75" customHeight="1">
      <c r="A15" s="6">
        <v>9175.0</v>
      </c>
      <c r="B15" s="47" t="s">
        <v>4325</v>
      </c>
      <c r="C15" s="6" t="s">
        <v>4327</v>
      </c>
      <c r="D15" s="6" t="s">
        <v>20</v>
      </c>
      <c r="E15" s="15" t="s">
        <v>23</v>
      </c>
      <c r="F15" s="6" t="s">
        <v>4309</v>
      </c>
      <c r="G15" s="6" t="s">
        <v>11</v>
      </c>
      <c r="H15" s="47" t="s">
        <v>4325</v>
      </c>
    </row>
    <row r="16" ht="15.75" customHeight="1">
      <c r="A16" s="6">
        <v>9178.0</v>
      </c>
      <c r="B16" s="47" t="s">
        <v>4325</v>
      </c>
      <c r="C16" s="6" t="s">
        <v>4328</v>
      </c>
      <c r="D16" s="6" t="s">
        <v>20</v>
      </c>
      <c r="E16" s="9" t="s">
        <v>10</v>
      </c>
      <c r="F16" s="6" t="s">
        <v>4309</v>
      </c>
      <c r="G16" s="6" t="s">
        <v>11</v>
      </c>
      <c r="H16" s="47" t="s">
        <v>4325</v>
      </c>
    </row>
    <row r="17" ht="15.75" customHeight="1">
      <c r="A17" s="6">
        <v>9244.0</v>
      </c>
      <c r="B17" s="47" t="s">
        <v>4329</v>
      </c>
      <c r="C17" s="6" t="s">
        <v>4330</v>
      </c>
      <c r="D17" s="6" t="s">
        <v>20</v>
      </c>
      <c r="E17" s="9" t="s">
        <v>10</v>
      </c>
      <c r="F17" s="6" t="s">
        <v>4309</v>
      </c>
      <c r="G17" s="6" t="s">
        <v>11</v>
      </c>
      <c r="H17" s="47" t="s">
        <v>4329</v>
      </c>
    </row>
    <row r="18" ht="15.75" customHeight="1">
      <c r="A18" s="6">
        <v>9246.0</v>
      </c>
      <c r="B18" s="47" t="s">
        <v>4329</v>
      </c>
      <c r="C18" s="6" t="s">
        <v>4331</v>
      </c>
      <c r="D18" s="6" t="s">
        <v>20</v>
      </c>
      <c r="E18" s="15" t="s">
        <v>23</v>
      </c>
      <c r="F18" s="6" t="s">
        <v>4309</v>
      </c>
      <c r="G18" s="6" t="s">
        <v>11</v>
      </c>
      <c r="H18" s="47" t="s">
        <v>4329</v>
      </c>
    </row>
    <row r="19" ht="15.75" customHeight="1">
      <c r="A19" s="6">
        <v>9251.0</v>
      </c>
      <c r="B19" s="47" t="s">
        <v>4329</v>
      </c>
      <c r="C19" s="6" t="s">
        <v>4332</v>
      </c>
      <c r="D19" s="6" t="s">
        <v>20</v>
      </c>
      <c r="E19" s="15" t="s">
        <v>23</v>
      </c>
      <c r="F19" s="6" t="s">
        <v>4309</v>
      </c>
      <c r="G19" s="6" t="s">
        <v>11</v>
      </c>
      <c r="H19" s="47" t="s">
        <v>4329</v>
      </c>
    </row>
    <row r="20" ht="15.75" customHeight="1">
      <c r="A20" s="6">
        <v>9252.0</v>
      </c>
      <c r="B20" s="47" t="s">
        <v>4329</v>
      </c>
      <c r="C20" s="6" t="s">
        <v>4333</v>
      </c>
      <c r="D20" s="6" t="s">
        <v>20</v>
      </c>
      <c r="E20" s="15" t="s">
        <v>23</v>
      </c>
      <c r="F20" s="6" t="s">
        <v>4309</v>
      </c>
      <c r="G20" s="6" t="s">
        <v>11</v>
      </c>
      <c r="H20" s="47" t="s">
        <v>4329</v>
      </c>
    </row>
    <row r="21" ht="15.75" customHeight="1">
      <c r="A21" s="6">
        <v>9254.0</v>
      </c>
      <c r="B21" s="47" t="s">
        <v>4329</v>
      </c>
      <c r="C21" s="6" t="s">
        <v>4334</v>
      </c>
      <c r="D21" s="6" t="s">
        <v>20</v>
      </c>
      <c r="E21" s="15" t="s">
        <v>23</v>
      </c>
      <c r="F21" s="6" t="s">
        <v>4309</v>
      </c>
      <c r="G21" s="6" t="s">
        <v>11</v>
      </c>
      <c r="H21" s="47" t="s">
        <v>4329</v>
      </c>
    </row>
    <row r="22" ht="15.75" customHeight="1">
      <c r="A22" s="6">
        <v>9256.0</v>
      </c>
      <c r="B22" s="47" t="s">
        <v>4329</v>
      </c>
      <c r="C22" s="6" t="s">
        <v>4335</v>
      </c>
      <c r="D22" s="6" t="s">
        <v>20</v>
      </c>
      <c r="E22" s="15" t="s">
        <v>23</v>
      </c>
      <c r="F22" s="6" t="s">
        <v>4309</v>
      </c>
      <c r="G22" s="6" t="s">
        <v>11</v>
      </c>
      <c r="H22" s="47" t="s">
        <v>4329</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K2"/>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75"/>
    <col customWidth="1" min="2" max="2" width="12.63"/>
    <col customWidth="1" min="3" max="3" width="15.5"/>
    <col customWidth="1" min="4" max="4" width="18.5"/>
    <col customWidth="1" min="5" max="5" width="10.13"/>
    <col customWidth="1" min="6" max="6" width="12.25"/>
  </cols>
  <sheetData>
    <row r="1" ht="15.75" customHeight="1">
      <c r="A1" s="66" t="s">
        <v>4336</v>
      </c>
      <c r="B1" s="66" t="s">
        <v>249</v>
      </c>
      <c r="C1" s="66" t="s">
        <v>250</v>
      </c>
      <c r="D1" s="67" t="s">
        <v>251</v>
      </c>
      <c r="E1" s="67" t="s">
        <v>589</v>
      </c>
      <c r="F1" s="67" t="s">
        <v>247</v>
      </c>
      <c r="G1" s="68" t="s">
        <v>254</v>
      </c>
      <c r="H1" s="68" t="s">
        <v>255</v>
      </c>
      <c r="I1" s="66" t="s">
        <v>256</v>
      </c>
    </row>
    <row r="2" ht="15.75" customHeight="1">
      <c r="A2" s="523" t="s">
        <v>4337</v>
      </c>
      <c r="B2" s="71" t="s">
        <v>258</v>
      </c>
      <c r="C2" s="524" t="s">
        <v>259</v>
      </c>
      <c r="D2" s="525"/>
      <c r="E2" s="526" t="s">
        <v>1423</v>
      </c>
      <c r="F2" s="527">
        <v>44279.0</v>
      </c>
      <c r="G2" s="82" t="s">
        <v>10</v>
      </c>
      <c r="H2" s="83" t="s">
        <v>10</v>
      </c>
      <c r="I2" s="84" t="s">
        <v>263</v>
      </c>
    </row>
    <row r="3" ht="15.75" customHeight="1">
      <c r="A3" s="78"/>
      <c r="B3" s="78"/>
      <c r="C3" s="528" t="s">
        <v>261</v>
      </c>
      <c r="D3" s="529" t="s">
        <v>262</v>
      </c>
      <c r="E3" s="526" t="s">
        <v>1423</v>
      </c>
      <c r="F3" s="527">
        <v>44279.0</v>
      </c>
      <c r="G3" s="82" t="s">
        <v>10</v>
      </c>
      <c r="H3" s="83" t="s">
        <v>10</v>
      </c>
      <c r="I3" s="84" t="s">
        <v>263</v>
      </c>
    </row>
    <row r="4" ht="15.75" customHeight="1">
      <c r="A4" s="78"/>
      <c r="B4" s="78"/>
      <c r="C4" s="78"/>
      <c r="D4" s="529" t="s">
        <v>264</v>
      </c>
      <c r="E4" s="526" t="s">
        <v>1423</v>
      </c>
      <c r="F4" s="527">
        <v>44279.0</v>
      </c>
      <c r="G4" s="82" t="s">
        <v>10</v>
      </c>
      <c r="H4" s="83" t="s">
        <v>10</v>
      </c>
      <c r="I4" s="84" t="s">
        <v>263</v>
      </c>
    </row>
    <row r="5" ht="15.75" customHeight="1">
      <c r="A5" s="78"/>
      <c r="B5" s="78"/>
      <c r="C5" s="78"/>
      <c r="D5" s="529" t="s">
        <v>265</v>
      </c>
      <c r="E5" s="90" t="s">
        <v>1135</v>
      </c>
      <c r="F5" s="527">
        <v>44279.0</v>
      </c>
      <c r="G5" s="82" t="s">
        <v>10</v>
      </c>
      <c r="H5" s="83" t="s">
        <v>10</v>
      </c>
      <c r="I5" s="84" t="s">
        <v>263</v>
      </c>
    </row>
    <row r="6" ht="15.75" customHeight="1">
      <c r="A6" s="78"/>
      <c r="B6" s="78"/>
      <c r="C6" s="78"/>
      <c r="D6" s="529" t="s">
        <v>266</v>
      </c>
      <c r="E6" s="90" t="s">
        <v>1135</v>
      </c>
      <c r="F6" s="527">
        <v>44279.0</v>
      </c>
      <c r="G6" s="82" t="s">
        <v>10</v>
      </c>
      <c r="H6" s="83" t="s">
        <v>10</v>
      </c>
      <c r="I6" s="84" t="s">
        <v>263</v>
      </c>
    </row>
    <row r="7" ht="15.75" customHeight="1">
      <c r="A7" s="78"/>
      <c r="B7" s="78"/>
      <c r="C7" s="85"/>
      <c r="D7" s="529" t="s">
        <v>440</v>
      </c>
      <c r="E7" s="90" t="s">
        <v>1135</v>
      </c>
      <c r="F7" s="527">
        <v>44279.0</v>
      </c>
      <c r="G7" s="82" t="s">
        <v>10</v>
      </c>
      <c r="H7" s="83" t="s">
        <v>10</v>
      </c>
      <c r="I7" s="84" t="s">
        <v>263</v>
      </c>
    </row>
    <row r="8" ht="15.75" customHeight="1">
      <c r="A8" s="78"/>
      <c r="B8" s="78"/>
      <c r="C8" s="530" t="s">
        <v>267</v>
      </c>
      <c r="D8" s="529"/>
      <c r="E8" s="90" t="s">
        <v>1135</v>
      </c>
      <c r="F8" s="527">
        <v>44280.0</v>
      </c>
      <c r="G8" s="82" t="s">
        <v>10</v>
      </c>
      <c r="H8" s="83" t="s">
        <v>10</v>
      </c>
      <c r="I8" s="84" t="s">
        <v>4338</v>
      </c>
    </row>
    <row r="9" ht="15.75" customHeight="1">
      <c r="A9" s="78"/>
      <c r="B9" s="78"/>
      <c r="C9" s="530" t="s">
        <v>268</v>
      </c>
      <c r="D9" s="529"/>
      <c r="E9" s="90" t="s">
        <v>1423</v>
      </c>
      <c r="F9" s="527">
        <v>44280.0</v>
      </c>
      <c r="G9" s="82" t="s">
        <v>10</v>
      </c>
      <c r="H9" s="83" t="s">
        <v>10</v>
      </c>
      <c r="I9" s="84" t="s">
        <v>4338</v>
      </c>
    </row>
    <row r="10" ht="15.75" customHeight="1">
      <c r="A10" s="78"/>
      <c r="B10" s="78"/>
      <c r="C10" s="531" t="s">
        <v>269</v>
      </c>
      <c r="D10" s="529" t="s">
        <v>270</v>
      </c>
      <c r="E10" s="90" t="s">
        <v>1423</v>
      </c>
      <c r="F10" s="527">
        <v>44280.0</v>
      </c>
      <c r="G10" s="82" t="s">
        <v>10</v>
      </c>
      <c r="H10" s="83" t="s">
        <v>10</v>
      </c>
      <c r="I10" s="84"/>
    </row>
    <row r="11" ht="15.75" customHeight="1">
      <c r="A11" s="78"/>
      <c r="B11" s="78"/>
      <c r="C11" s="78"/>
      <c r="D11" s="529" t="s">
        <v>271</v>
      </c>
      <c r="E11" s="90" t="s">
        <v>1423</v>
      </c>
      <c r="F11" s="527">
        <v>44280.0</v>
      </c>
      <c r="G11" s="82" t="s">
        <v>10</v>
      </c>
      <c r="H11" s="83" t="s">
        <v>10</v>
      </c>
      <c r="I11" s="84"/>
    </row>
    <row r="12" ht="15.75" customHeight="1">
      <c r="A12" s="78"/>
      <c r="B12" s="78"/>
      <c r="C12" s="78"/>
      <c r="D12" s="529" t="s">
        <v>272</v>
      </c>
      <c r="E12" s="90" t="s">
        <v>1423</v>
      </c>
      <c r="F12" s="527">
        <v>44280.0</v>
      </c>
      <c r="G12" s="82" t="s">
        <v>10</v>
      </c>
      <c r="H12" s="83" t="s">
        <v>10</v>
      </c>
      <c r="I12" s="84"/>
    </row>
    <row r="13" ht="15.75" customHeight="1">
      <c r="A13" s="78"/>
      <c r="B13" s="78"/>
      <c r="C13" s="78"/>
      <c r="D13" s="529" t="s">
        <v>273</v>
      </c>
      <c r="E13" s="90" t="s">
        <v>1423</v>
      </c>
      <c r="F13" s="527">
        <v>44280.0</v>
      </c>
      <c r="G13" s="82" t="s">
        <v>10</v>
      </c>
      <c r="H13" s="83" t="s">
        <v>10</v>
      </c>
      <c r="I13" s="84"/>
    </row>
    <row r="14" ht="15.75" customHeight="1">
      <c r="A14" s="78"/>
      <c r="B14" s="78"/>
      <c r="C14" s="78"/>
      <c r="D14" s="529" t="s">
        <v>274</v>
      </c>
      <c r="E14" s="90" t="s">
        <v>1135</v>
      </c>
      <c r="F14" s="527">
        <v>44280.0</v>
      </c>
      <c r="G14" s="88" t="s">
        <v>10</v>
      </c>
      <c r="H14" s="83" t="s">
        <v>10</v>
      </c>
      <c r="I14" s="84"/>
    </row>
    <row r="15" ht="15.75" customHeight="1">
      <c r="A15" s="78"/>
      <c r="B15" s="78"/>
      <c r="C15" s="78"/>
      <c r="D15" s="529" t="s">
        <v>275</v>
      </c>
      <c r="E15" s="90" t="s">
        <v>1135</v>
      </c>
      <c r="F15" s="527">
        <v>44280.0</v>
      </c>
      <c r="G15" s="88" t="s">
        <v>10</v>
      </c>
      <c r="H15" s="83" t="s">
        <v>10</v>
      </c>
      <c r="I15" s="84"/>
    </row>
    <row r="16" ht="15.75" customHeight="1">
      <c r="A16" s="78"/>
      <c r="B16" s="78"/>
      <c r="C16" s="78"/>
      <c r="D16" s="529" t="s">
        <v>276</v>
      </c>
      <c r="E16" s="90" t="s">
        <v>1135</v>
      </c>
      <c r="F16" s="527">
        <v>44280.0</v>
      </c>
      <c r="G16" s="88" t="s">
        <v>10</v>
      </c>
      <c r="H16" s="83" t="s">
        <v>10</v>
      </c>
      <c r="I16" s="84"/>
    </row>
    <row r="17" ht="15.75" customHeight="1">
      <c r="A17" s="78"/>
      <c r="B17" s="78"/>
      <c r="C17" s="85"/>
      <c r="D17" s="529" t="s">
        <v>277</v>
      </c>
      <c r="E17" s="90" t="s">
        <v>1135</v>
      </c>
      <c r="F17" s="527">
        <v>44280.0</v>
      </c>
      <c r="G17" s="88" t="s">
        <v>10</v>
      </c>
      <c r="H17" s="83" t="s">
        <v>10</v>
      </c>
      <c r="I17" s="84"/>
    </row>
    <row r="18" ht="15.75" customHeight="1">
      <c r="A18" s="78"/>
      <c r="B18" s="78"/>
      <c r="C18" s="530" t="s">
        <v>278</v>
      </c>
      <c r="D18" s="529"/>
      <c r="E18" s="90" t="s">
        <v>1135</v>
      </c>
      <c r="F18" s="527">
        <v>44280.0</v>
      </c>
      <c r="G18" s="88" t="s">
        <v>10</v>
      </c>
      <c r="H18" s="83" t="s">
        <v>10</v>
      </c>
      <c r="I18" s="84" t="s">
        <v>263</v>
      </c>
    </row>
    <row r="19" ht="15.75" customHeight="1">
      <c r="A19" s="78"/>
      <c r="B19" s="78"/>
      <c r="C19" s="530" t="s">
        <v>279</v>
      </c>
      <c r="D19" s="529"/>
      <c r="E19" s="90" t="s">
        <v>1423</v>
      </c>
      <c r="F19" s="527">
        <v>44283.0</v>
      </c>
      <c r="G19" s="88" t="s">
        <v>10</v>
      </c>
      <c r="H19" s="83" t="s">
        <v>10</v>
      </c>
      <c r="I19" s="84"/>
    </row>
    <row r="20" ht="15.75" customHeight="1">
      <c r="A20" s="78"/>
      <c r="B20" s="78"/>
      <c r="C20" s="531" t="s">
        <v>280</v>
      </c>
      <c r="D20" s="529" t="s">
        <v>281</v>
      </c>
      <c r="E20" s="90" t="s">
        <v>1423</v>
      </c>
      <c r="F20" s="527">
        <v>44283.0</v>
      </c>
      <c r="G20" s="88" t="s">
        <v>10</v>
      </c>
      <c r="H20" s="83" t="s">
        <v>10</v>
      </c>
      <c r="I20" s="92"/>
    </row>
    <row r="21" ht="15.75" customHeight="1">
      <c r="A21" s="78"/>
      <c r="B21" s="78"/>
      <c r="C21" s="78"/>
      <c r="D21" s="529" t="s">
        <v>282</v>
      </c>
      <c r="E21" s="90" t="s">
        <v>1423</v>
      </c>
      <c r="F21" s="527">
        <v>44283.0</v>
      </c>
      <c r="G21" s="88" t="s">
        <v>10</v>
      </c>
      <c r="H21" s="83" t="s">
        <v>10</v>
      </c>
      <c r="I21" s="92"/>
    </row>
    <row r="22" ht="15.75" customHeight="1">
      <c r="A22" s="78"/>
      <c r="B22" s="78"/>
      <c r="C22" s="78"/>
      <c r="D22" s="529" t="s">
        <v>283</v>
      </c>
      <c r="E22" s="90" t="s">
        <v>1135</v>
      </c>
      <c r="F22" s="527">
        <v>44283.0</v>
      </c>
      <c r="G22" s="91" t="s">
        <v>10</v>
      </c>
      <c r="H22" s="83" t="s">
        <v>10</v>
      </c>
      <c r="I22" s="92"/>
    </row>
    <row r="23" ht="15.75" customHeight="1">
      <c r="A23" s="78"/>
      <c r="B23" s="78"/>
      <c r="C23" s="78"/>
      <c r="D23" s="529" t="s">
        <v>284</v>
      </c>
      <c r="E23" s="90" t="s">
        <v>4339</v>
      </c>
      <c r="F23" s="81" t="s">
        <v>4339</v>
      </c>
      <c r="G23" s="91" t="s">
        <v>4339</v>
      </c>
      <c r="H23" s="83" t="s">
        <v>4339</v>
      </c>
      <c r="I23" s="92" t="s">
        <v>4339</v>
      </c>
    </row>
    <row r="24" ht="15.75" customHeight="1">
      <c r="A24" s="78"/>
      <c r="B24" s="78"/>
      <c r="C24" s="78"/>
      <c r="D24" s="529" t="s">
        <v>286</v>
      </c>
      <c r="E24" s="90" t="s">
        <v>4339</v>
      </c>
      <c r="F24" s="81" t="s">
        <v>4339</v>
      </c>
      <c r="G24" s="91" t="s">
        <v>4339</v>
      </c>
      <c r="H24" s="83" t="s">
        <v>4339</v>
      </c>
      <c r="I24" s="92" t="s">
        <v>4339</v>
      </c>
    </row>
    <row r="25" ht="15.75" customHeight="1">
      <c r="A25" s="78"/>
      <c r="B25" s="78"/>
      <c r="C25" s="85"/>
      <c r="D25" s="529" t="s">
        <v>288</v>
      </c>
      <c r="E25" s="90" t="s">
        <v>1135</v>
      </c>
      <c r="F25" s="527">
        <v>44283.0</v>
      </c>
      <c r="G25" s="91" t="s">
        <v>10</v>
      </c>
      <c r="H25" s="83" t="s">
        <v>10</v>
      </c>
      <c r="I25" s="92"/>
    </row>
    <row r="26" ht="15.75" customHeight="1">
      <c r="A26" s="78"/>
      <c r="B26" s="78"/>
      <c r="C26" s="532" t="s">
        <v>289</v>
      </c>
      <c r="D26" s="529" t="s">
        <v>290</v>
      </c>
      <c r="E26" s="90" t="s">
        <v>1135</v>
      </c>
      <c r="F26" s="527">
        <v>44283.0</v>
      </c>
      <c r="G26" s="91" t="s">
        <v>10</v>
      </c>
      <c r="H26" s="83" t="s">
        <v>10</v>
      </c>
      <c r="I26" s="92"/>
    </row>
    <row r="27" ht="15.75" customHeight="1">
      <c r="A27" s="78"/>
      <c r="B27" s="78"/>
      <c r="C27" s="78"/>
      <c r="D27" s="529" t="s">
        <v>291</v>
      </c>
      <c r="E27" s="90" t="s">
        <v>1135</v>
      </c>
      <c r="F27" s="527">
        <v>44283.0</v>
      </c>
      <c r="G27" s="91" t="s">
        <v>10</v>
      </c>
      <c r="H27" s="83" t="s">
        <v>10</v>
      </c>
      <c r="I27" s="92"/>
    </row>
    <row r="28" ht="15.75" customHeight="1">
      <c r="A28" s="78"/>
      <c r="B28" s="78"/>
      <c r="C28" s="78"/>
      <c r="D28" s="529" t="s">
        <v>292</v>
      </c>
      <c r="E28" s="90" t="s">
        <v>1423</v>
      </c>
      <c r="F28" s="527">
        <v>44283.0</v>
      </c>
      <c r="G28" s="91" t="s">
        <v>10</v>
      </c>
      <c r="H28" s="83" t="s">
        <v>10</v>
      </c>
      <c r="I28" s="92"/>
    </row>
    <row r="29" ht="15.75" customHeight="1">
      <c r="A29" s="78"/>
      <c r="B29" s="78"/>
      <c r="C29" s="85"/>
      <c r="D29" s="529" t="s">
        <v>454</v>
      </c>
      <c r="E29" s="90" t="s">
        <v>1423</v>
      </c>
      <c r="F29" s="527">
        <v>44283.0</v>
      </c>
      <c r="G29" s="91" t="s">
        <v>10</v>
      </c>
      <c r="H29" s="83" t="s">
        <v>10</v>
      </c>
      <c r="I29" s="92"/>
    </row>
    <row r="30" ht="15.75" customHeight="1">
      <c r="A30" s="78"/>
      <c r="B30" s="78"/>
      <c r="C30" s="533" t="s">
        <v>293</v>
      </c>
      <c r="D30" s="529"/>
      <c r="E30" s="90" t="s">
        <v>4339</v>
      </c>
      <c r="F30" s="81" t="s">
        <v>4339</v>
      </c>
      <c r="G30" s="91" t="s">
        <v>4339</v>
      </c>
      <c r="H30" s="83" t="s">
        <v>10</v>
      </c>
      <c r="I30" s="92"/>
    </row>
    <row r="31" ht="15.75" customHeight="1">
      <c r="A31" s="85"/>
      <c r="B31" s="85"/>
      <c r="C31" s="533" t="s">
        <v>294</v>
      </c>
      <c r="D31" s="529"/>
      <c r="E31" s="90" t="s">
        <v>4339</v>
      </c>
      <c r="F31" s="81" t="s">
        <v>4339</v>
      </c>
      <c r="G31" s="91" t="s">
        <v>4339</v>
      </c>
      <c r="H31" s="83" t="s">
        <v>4339</v>
      </c>
      <c r="I31" s="92" t="s">
        <v>4339</v>
      </c>
    </row>
    <row r="32" ht="15.75" customHeight="1">
      <c r="A32" s="96"/>
      <c r="B32" s="97"/>
      <c r="C32" s="534"/>
      <c r="D32" s="535"/>
      <c r="E32" s="536"/>
      <c r="F32" s="95"/>
      <c r="G32" s="101"/>
      <c r="H32" s="102"/>
      <c r="I32" s="97"/>
    </row>
    <row r="33" ht="15.75" customHeight="1">
      <c r="C33" s="537"/>
      <c r="D33" s="537"/>
      <c r="E33" s="41"/>
    </row>
    <row r="34" ht="15.75" customHeight="1">
      <c r="C34" s="537"/>
      <c r="D34" s="537"/>
      <c r="E34" s="41"/>
    </row>
    <row r="35" ht="15.75" customHeight="1">
      <c r="C35" s="537"/>
      <c r="D35" s="537"/>
      <c r="E35" s="41"/>
    </row>
    <row r="36" ht="15.75" customHeight="1">
      <c r="C36" s="537"/>
      <c r="D36" s="537"/>
      <c r="E36" s="41"/>
    </row>
    <row r="37" ht="15.75" customHeight="1">
      <c r="C37" s="537"/>
      <c r="D37" s="537"/>
      <c r="E37" s="41"/>
    </row>
    <row r="38" ht="15.75" customHeight="1">
      <c r="C38" s="537"/>
      <c r="D38" s="537"/>
      <c r="E38" s="41"/>
    </row>
    <row r="39" ht="15.75" customHeight="1">
      <c r="C39" s="537"/>
      <c r="D39" s="537"/>
      <c r="E39" s="41"/>
    </row>
    <row r="40" ht="15.75" customHeight="1">
      <c r="C40" s="537"/>
      <c r="D40" s="537"/>
      <c r="E40" s="41"/>
    </row>
    <row r="41" ht="15.75" customHeight="1">
      <c r="C41" s="537"/>
      <c r="D41" s="537"/>
      <c r="E41" s="41"/>
    </row>
    <row r="42" ht="15.75" customHeight="1">
      <c r="C42" s="537"/>
      <c r="D42" s="537"/>
      <c r="E42" s="41"/>
    </row>
    <row r="43" ht="15.75" customHeight="1">
      <c r="C43" s="537"/>
      <c r="D43" s="537"/>
      <c r="E43" s="41"/>
    </row>
    <row r="44" ht="15.75" customHeight="1">
      <c r="C44" s="537"/>
      <c r="D44" s="537"/>
      <c r="E44" s="41"/>
    </row>
    <row r="45" ht="15.75" customHeight="1">
      <c r="C45" s="537"/>
      <c r="D45" s="537"/>
      <c r="E45" s="41"/>
    </row>
    <row r="46" ht="15.75" customHeight="1">
      <c r="C46" s="537"/>
      <c r="D46" s="537"/>
      <c r="E46" s="41"/>
    </row>
    <row r="47" ht="15.75" customHeight="1">
      <c r="C47" s="537"/>
      <c r="D47" s="537"/>
      <c r="E47" s="41"/>
    </row>
    <row r="48" ht="15.75" customHeight="1">
      <c r="C48" s="537"/>
      <c r="D48" s="537"/>
      <c r="E48" s="41"/>
    </row>
    <row r="49" ht="15.75" customHeight="1">
      <c r="C49" s="537"/>
      <c r="D49" s="537"/>
      <c r="E49" s="41"/>
    </row>
    <row r="50" ht="15.75" customHeight="1">
      <c r="C50" s="537"/>
      <c r="D50" s="537"/>
      <c r="E50" s="41"/>
    </row>
    <row r="51" ht="15.75" customHeight="1">
      <c r="C51" s="537"/>
      <c r="D51" s="537"/>
      <c r="E51" s="41"/>
    </row>
    <row r="52" ht="15.75" customHeight="1">
      <c r="C52" s="537"/>
      <c r="D52" s="537"/>
      <c r="E52" s="41"/>
    </row>
    <row r="53" ht="15.75" customHeight="1">
      <c r="C53" s="537"/>
      <c r="D53" s="537"/>
      <c r="E53" s="41"/>
    </row>
    <row r="54" ht="15.75" customHeight="1">
      <c r="C54" s="537"/>
      <c r="D54" s="537"/>
      <c r="E54" s="41"/>
    </row>
    <row r="55" ht="15.75" customHeight="1">
      <c r="C55" s="537"/>
      <c r="D55" s="537"/>
      <c r="E55" s="41"/>
    </row>
    <row r="56" ht="15.75" customHeight="1">
      <c r="C56" s="537"/>
      <c r="D56" s="537"/>
      <c r="E56" s="41"/>
    </row>
    <row r="57" ht="15.75" customHeight="1">
      <c r="C57" s="537"/>
      <c r="D57" s="537"/>
      <c r="E57" s="41"/>
    </row>
    <row r="58" ht="15.75" customHeight="1">
      <c r="C58" s="537"/>
      <c r="D58" s="537"/>
      <c r="E58" s="41"/>
    </row>
    <row r="59" ht="15.75" customHeight="1">
      <c r="C59" s="537"/>
      <c r="D59" s="537"/>
      <c r="E59" s="41"/>
    </row>
    <row r="60" ht="15.75" customHeight="1">
      <c r="C60" s="537"/>
      <c r="D60" s="537"/>
      <c r="E60" s="41"/>
    </row>
    <row r="61" ht="15.75" customHeight="1">
      <c r="C61" s="537"/>
      <c r="D61" s="537"/>
      <c r="E61" s="41"/>
    </row>
    <row r="62" ht="15.75" customHeight="1">
      <c r="C62" s="537"/>
      <c r="D62" s="537"/>
      <c r="E62" s="41"/>
    </row>
    <row r="63" ht="15.75" customHeight="1">
      <c r="C63" s="537"/>
      <c r="D63" s="537"/>
      <c r="E63" s="41"/>
    </row>
    <row r="64" ht="15.75" customHeight="1">
      <c r="C64" s="537"/>
      <c r="D64" s="537"/>
      <c r="E64" s="41"/>
    </row>
    <row r="65" ht="15.75" customHeight="1">
      <c r="C65" s="537"/>
      <c r="D65" s="537"/>
      <c r="E65" s="41"/>
    </row>
    <row r="66" ht="15.75" customHeight="1">
      <c r="C66" s="537"/>
      <c r="D66" s="537"/>
      <c r="E66" s="41"/>
    </row>
    <row r="67" ht="15.75" customHeight="1">
      <c r="C67" s="537"/>
      <c r="D67" s="537"/>
      <c r="E67" s="41"/>
    </row>
    <row r="68" ht="15.75" customHeight="1">
      <c r="C68" s="537"/>
      <c r="D68" s="537"/>
      <c r="E68" s="41"/>
    </row>
    <row r="69" ht="15.75" customHeight="1">
      <c r="C69" s="537"/>
      <c r="D69" s="537"/>
      <c r="E69" s="41"/>
    </row>
    <row r="70" ht="15.75" customHeight="1">
      <c r="C70" s="537"/>
      <c r="D70" s="537"/>
      <c r="E70" s="41"/>
    </row>
    <row r="71" ht="15.75" customHeight="1">
      <c r="C71" s="537"/>
      <c r="D71" s="537"/>
      <c r="E71" s="41"/>
    </row>
    <row r="72" ht="15.75" customHeight="1">
      <c r="C72" s="537"/>
      <c r="D72" s="537"/>
      <c r="E72" s="41"/>
    </row>
    <row r="73" ht="15.75" customHeight="1">
      <c r="C73" s="537"/>
      <c r="D73" s="537"/>
      <c r="E73" s="41"/>
    </row>
    <row r="74" ht="15.75" customHeight="1">
      <c r="C74" s="537"/>
      <c r="D74" s="537"/>
      <c r="E74" s="41"/>
    </row>
    <row r="75" ht="15.75" customHeight="1">
      <c r="C75" s="537"/>
      <c r="D75" s="537"/>
      <c r="E75" s="41"/>
    </row>
    <row r="76" ht="15.75" customHeight="1">
      <c r="C76" s="537"/>
      <c r="D76" s="537"/>
      <c r="E76" s="41"/>
    </row>
    <row r="77" ht="15.75" customHeight="1">
      <c r="C77" s="537"/>
      <c r="D77" s="537"/>
      <c r="E77" s="41"/>
    </row>
    <row r="78" ht="15.75" customHeight="1">
      <c r="C78" s="537"/>
      <c r="D78" s="537"/>
      <c r="E78" s="41"/>
    </row>
    <row r="79" ht="15.75" customHeight="1">
      <c r="C79" s="537"/>
      <c r="D79" s="537"/>
      <c r="E79" s="41"/>
    </row>
    <row r="80" ht="15.75" customHeight="1">
      <c r="C80" s="537"/>
      <c r="D80" s="537"/>
      <c r="E80" s="41"/>
    </row>
    <row r="81" ht="15.75" customHeight="1">
      <c r="C81" s="537"/>
      <c r="D81" s="537"/>
      <c r="E81" s="41"/>
    </row>
    <row r="82" ht="15.75" customHeight="1">
      <c r="C82" s="537"/>
      <c r="D82" s="537"/>
      <c r="E82" s="41"/>
    </row>
    <row r="83" ht="15.75" customHeight="1">
      <c r="C83" s="537"/>
      <c r="D83" s="537"/>
      <c r="E83" s="41"/>
    </row>
    <row r="84" ht="15.75" customHeight="1">
      <c r="C84" s="537"/>
      <c r="D84" s="537"/>
      <c r="E84" s="41"/>
    </row>
    <row r="85" ht="15.75" customHeight="1">
      <c r="C85" s="537"/>
      <c r="D85" s="537"/>
      <c r="E85" s="41"/>
    </row>
    <row r="86" ht="15.75" customHeight="1">
      <c r="C86" s="537"/>
      <c r="D86" s="537"/>
      <c r="E86" s="41"/>
    </row>
    <row r="87" ht="15.75" customHeight="1">
      <c r="C87" s="537"/>
      <c r="D87" s="537"/>
      <c r="E87" s="41"/>
    </row>
    <row r="88" ht="15.75" customHeight="1">
      <c r="C88" s="537"/>
      <c r="D88" s="537"/>
      <c r="E88" s="41"/>
    </row>
    <row r="89" ht="15.75" customHeight="1">
      <c r="C89" s="537"/>
      <c r="D89" s="537"/>
      <c r="E89" s="41"/>
    </row>
    <row r="90" ht="15.75" customHeight="1">
      <c r="C90" s="537"/>
      <c r="D90" s="537"/>
      <c r="E90" s="41"/>
    </row>
    <row r="91" ht="15.75" customHeight="1">
      <c r="C91" s="537"/>
      <c r="D91" s="537"/>
      <c r="E91" s="41"/>
    </row>
    <row r="92" ht="15.75" customHeight="1">
      <c r="C92" s="537"/>
      <c r="D92" s="537"/>
      <c r="E92" s="41"/>
    </row>
    <row r="93" ht="15.75" customHeight="1">
      <c r="C93" s="537"/>
      <c r="D93" s="537"/>
      <c r="E93" s="41"/>
    </row>
    <row r="94" ht="15.75" customHeight="1">
      <c r="C94" s="537"/>
      <c r="D94" s="537"/>
      <c r="E94" s="41"/>
    </row>
    <row r="95" ht="15.75" customHeight="1">
      <c r="C95" s="537"/>
      <c r="D95" s="537"/>
      <c r="E95" s="41"/>
    </row>
    <row r="96" ht="15.75" customHeight="1">
      <c r="C96" s="537"/>
      <c r="D96" s="537"/>
      <c r="E96" s="41"/>
    </row>
    <row r="97" ht="15.75" customHeight="1">
      <c r="C97" s="537"/>
      <c r="D97" s="537"/>
      <c r="E97" s="41"/>
    </row>
    <row r="98" ht="15.75" customHeight="1">
      <c r="C98" s="537"/>
      <c r="D98" s="537"/>
      <c r="E98" s="41"/>
    </row>
    <row r="99" ht="15.75" customHeight="1">
      <c r="C99" s="537"/>
      <c r="D99" s="537"/>
      <c r="E99" s="41"/>
    </row>
    <row r="100" ht="15.75" customHeight="1">
      <c r="C100" s="537"/>
      <c r="D100" s="537"/>
      <c r="E100" s="41"/>
    </row>
    <row r="101" ht="15.75" customHeight="1">
      <c r="C101" s="537"/>
      <c r="D101" s="537"/>
      <c r="E101" s="41"/>
    </row>
    <row r="102" ht="15.75" customHeight="1">
      <c r="C102" s="537"/>
      <c r="D102" s="537"/>
      <c r="E102" s="41"/>
    </row>
    <row r="103" ht="15.75" customHeight="1">
      <c r="C103" s="537"/>
      <c r="D103" s="537"/>
      <c r="E103" s="41"/>
    </row>
    <row r="104" ht="15.75" customHeight="1">
      <c r="C104" s="537"/>
      <c r="D104" s="537"/>
      <c r="E104" s="41"/>
    </row>
    <row r="105" ht="15.75" customHeight="1">
      <c r="C105" s="537"/>
      <c r="D105" s="537"/>
      <c r="E105" s="41"/>
    </row>
    <row r="106" ht="15.75" customHeight="1">
      <c r="C106" s="537"/>
      <c r="D106" s="537"/>
      <c r="E106" s="41"/>
    </row>
    <row r="107" ht="15.75" customHeight="1">
      <c r="C107" s="537"/>
      <c r="D107" s="537"/>
      <c r="E107" s="41"/>
    </row>
    <row r="108" ht="15.75" customHeight="1">
      <c r="C108" s="537"/>
      <c r="D108" s="537"/>
      <c r="E108" s="41"/>
    </row>
    <row r="109" ht="15.75" customHeight="1">
      <c r="C109" s="537"/>
      <c r="D109" s="537"/>
      <c r="E109" s="41"/>
    </row>
    <row r="110" ht="15.75" customHeight="1">
      <c r="C110" s="537"/>
      <c r="D110" s="537"/>
      <c r="E110" s="41"/>
    </row>
    <row r="111" ht="15.75" customHeight="1">
      <c r="C111" s="537"/>
      <c r="D111" s="537"/>
      <c r="E111" s="41"/>
    </row>
    <row r="112" ht="15.75" customHeight="1">
      <c r="C112" s="537"/>
      <c r="D112" s="537"/>
      <c r="E112" s="41"/>
    </row>
    <row r="113" ht="15.75" customHeight="1">
      <c r="C113" s="537"/>
      <c r="D113" s="537"/>
      <c r="E113" s="41"/>
    </row>
    <row r="114" ht="15.75" customHeight="1">
      <c r="C114" s="537"/>
      <c r="D114" s="537"/>
      <c r="E114" s="41"/>
    </row>
    <row r="115" ht="15.75" customHeight="1">
      <c r="C115" s="537"/>
      <c r="D115" s="537"/>
      <c r="E115" s="41"/>
    </row>
    <row r="116" ht="15.75" customHeight="1">
      <c r="C116" s="537"/>
      <c r="D116" s="537"/>
      <c r="E116" s="41"/>
    </row>
    <row r="117" ht="15.75" customHeight="1">
      <c r="C117" s="537"/>
      <c r="D117" s="537"/>
      <c r="E117" s="41"/>
    </row>
    <row r="118" ht="15.75" customHeight="1">
      <c r="C118" s="537"/>
      <c r="D118" s="537"/>
      <c r="E118" s="41"/>
    </row>
    <row r="119" ht="15.75" customHeight="1">
      <c r="C119" s="537"/>
      <c r="D119" s="537"/>
      <c r="E119" s="41"/>
    </row>
    <row r="120" ht="15.75" customHeight="1">
      <c r="C120" s="537"/>
      <c r="D120" s="537"/>
      <c r="E120" s="41"/>
    </row>
    <row r="121" ht="15.75" customHeight="1">
      <c r="C121" s="537"/>
      <c r="D121" s="537"/>
      <c r="E121" s="41"/>
    </row>
    <row r="122" ht="15.75" customHeight="1">
      <c r="C122" s="537"/>
      <c r="D122" s="537"/>
      <c r="E122" s="41"/>
    </row>
    <row r="123" ht="15.75" customHeight="1">
      <c r="C123" s="537"/>
      <c r="D123" s="537"/>
      <c r="E123" s="41"/>
    </row>
    <row r="124" ht="15.75" customHeight="1">
      <c r="C124" s="537"/>
      <c r="D124" s="537"/>
      <c r="E124" s="41"/>
    </row>
    <row r="125" ht="15.75" customHeight="1">
      <c r="C125" s="537"/>
      <c r="D125" s="537"/>
      <c r="E125" s="41"/>
    </row>
    <row r="126" ht="15.75" customHeight="1">
      <c r="C126" s="537"/>
      <c r="D126" s="537"/>
      <c r="E126" s="41"/>
    </row>
    <row r="127" ht="15.75" customHeight="1">
      <c r="C127" s="537"/>
      <c r="D127" s="537"/>
      <c r="E127" s="41"/>
    </row>
    <row r="128" ht="15.75" customHeight="1">
      <c r="C128" s="537"/>
      <c r="D128" s="537"/>
      <c r="E128" s="41"/>
    </row>
    <row r="129" ht="15.75" customHeight="1">
      <c r="C129" s="537"/>
      <c r="D129" s="537"/>
      <c r="E129" s="41"/>
    </row>
    <row r="130" ht="15.75" customHeight="1">
      <c r="C130" s="537"/>
      <c r="D130" s="537"/>
      <c r="E130" s="41"/>
    </row>
    <row r="131" ht="15.75" customHeight="1">
      <c r="C131" s="537"/>
      <c r="D131" s="537"/>
      <c r="E131" s="41"/>
    </row>
    <row r="132" ht="15.75" customHeight="1">
      <c r="C132" s="537"/>
      <c r="D132" s="537"/>
      <c r="E132" s="41"/>
    </row>
    <row r="133" ht="15.75" customHeight="1">
      <c r="C133" s="537"/>
      <c r="D133" s="537"/>
      <c r="E133" s="41"/>
    </row>
    <row r="134" ht="15.75" customHeight="1">
      <c r="C134" s="537"/>
      <c r="D134" s="537"/>
      <c r="E134" s="41"/>
    </row>
    <row r="135" ht="15.75" customHeight="1">
      <c r="C135" s="537"/>
      <c r="D135" s="537"/>
      <c r="E135" s="41"/>
    </row>
    <row r="136" ht="15.75" customHeight="1">
      <c r="C136" s="537"/>
      <c r="D136" s="537"/>
      <c r="E136" s="41"/>
    </row>
    <row r="137" ht="15.75" customHeight="1">
      <c r="C137" s="537"/>
      <c r="D137" s="537"/>
      <c r="E137" s="41"/>
    </row>
    <row r="138" ht="15.75" customHeight="1">
      <c r="C138" s="537"/>
      <c r="D138" s="537"/>
      <c r="E138" s="41"/>
    </row>
    <row r="139" ht="15.75" customHeight="1">
      <c r="C139" s="537"/>
      <c r="D139" s="537"/>
      <c r="E139" s="41"/>
    </row>
    <row r="140" ht="15.75" customHeight="1">
      <c r="C140" s="537"/>
      <c r="D140" s="537"/>
      <c r="E140" s="41"/>
    </row>
    <row r="141" ht="15.75" customHeight="1">
      <c r="C141" s="537"/>
      <c r="D141" s="537"/>
      <c r="E141" s="41"/>
    </row>
    <row r="142" ht="15.75" customHeight="1">
      <c r="C142" s="537"/>
      <c r="D142" s="537"/>
      <c r="E142" s="41"/>
    </row>
    <row r="143" ht="15.75" customHeight="1">
      <c r="C143" s="537"/>
      <c r="D143" s="537"/>
      <c r="E143" s="41"/>
    </row>
    <row r="144" ht="15.75" customHeight="1">
      <c r="C144" s="537"/>
      <c r="D144" s="537"/>
      <c r="E144" s="41"/>
    </row>
    <row r="145" ht="15.75" customHeight="1">
      <c r="C145" s="537"/>
      <c r="D145" s="537"/>
      <c r="E145" s="41"/>
    </row>
    <row r="146" ht="15.75" customHeight="1">
      <c r="C146" s="537"/>
      <c r="D146" s="537"/>
      <c r="E146" s="41"/>
    </row>
    <row r="147" ht="15.75" customHeight="1">
      <c r="C147" s="537"/>
      <c r="D147" s="537"/>
      <c r="E147" s="41"/>
    </row>
    <row r="148" ht="15.75" customHeight="1">
      <c r="C148" s="537"/>
      <c r="D148" s="537"/>
      <c r="E148" s="41"/>
    </row>
    <row r="149" ht="15.75" customHeight="1">
      <c r="C149" s="537"/>
      <c r="D149" s="537"/>
      <c r="E149" s="41"/>
    </row>
    <row r="150" ht="15.75" customHeight="1">
      <c r="C150" s="537"/>
      <c r="D150" s="537"/>
      <c r="E150" s="41"/>
    </row>
    <row r="151" ht="15.75" customHeight="1">
      <c r="C151" s="537"/>
      <c r="D151" s="537"/>
      <c r="E151" s="41"/>
    </row>
    <row r="152" ht="15.75" customHeight="1">
      <c r="C152" s="537"/>
      <c r="D152" s="537"/>
      <c r="E152" s="41"/>
    </row>
    <row r="153" ht="15.75" customHeight="1">
      <c r="C153" s="537"/>
      <c r="D153" s="537"/>
      <c r="E153" s="41"/>
    </row>
    <row r="154" ht="15.75" customHeight="1">
      <c r="C154" s="537"/>
      <c r="D154" s="537"/>
      <c r="E154" s="41"/>
    </row>
    <row r="155" ht="15.75" customHeight="1">
      <c r="C155" s="537"/>
      <c r="D155" s="537"/>
      <c r="E155" s="41"/>
    </row>
    <row r="156" ht="15.75" customHeight="1">
      <c r="C156" s="537"/>
      <c r="D156" s="537"/>
      <c r="E156" s="41"/>
    </row>
    <row r="157" ht="15.75" customHeight="1">
      <c r="C157" s="537"/>
      <c r="D157" s="537"/>
      <c r="E157" s="41"/>
    </row>
    <row r="158" ht="15.75" customHeight="1">
      <c r="C158" s="537"/>
      <c r="D158" s="537"/>
      <c r="E158" s="41"/>
    </row>
    <row r="159" ht="15.75" customHeight="1">
      <c r="C159" s="537"/>
      <c r="D159" s="537"/>
      <c r="E159" s="41"/>
    </row>
    <row r="160" ht="15.75" customHeight="1">
      <c r="C160" s="537"/>
      <c r="D160" s="537"/>
      <c r="E160" s="41"/>
    </row>
    <row r="161" ht="15.75" customHeight="1">
      <c r="C161" s="537"/>
      <c r="D161" s="537"/>
      <c r="E161" s="41"/>
    </row>
    <row r="162" ht="15.75" customHeight="1">
      <c r="C162" s="537"/>
      <c r="D162" s="537"/>
      <c r="E162" s="41"/>
    </row>
    <row r="163" ht="15.75" customHeight="1">
      <c r="C163" s="537"/>
      <c r="D163" s="537"/>
      <c r="E163" s="41"/>
    </row>
    <row r="164" ht="15.75" customHeight="1">
      <c r="C164" s="537"/>
      <c r="D164" s="537"/>
      <c r="E164" s="41"/>
    </row>
    <row r="165" ht="15.75" customHeight="1">
      <c r="C165" s="537"/>
      <c r="D165" s="537"/>
      <c r="E165" s="41"/>
    </row>
    <row r="166" ht="15.75" customHeight="1">
      <c r="C166" s="537"/>
      <c r="D166" s="537"/>
      <c r="E166" s="41"/>
    </row>
    <row r="167" ht="15.75" customHeight="1">
      <c r="C167" s="537"/>
      <c r="D167" s="537"/>
      <c r="E167" s="41"/>
    </row>
    <row r="168" ht="15.75" customHeight="1">
      <c r="C168" s="537"/>
      <c r="D168" s="537"/>
      <c r="E168" s="41"/>
    </row>
    <row r="169" ht="15.75" customHeight="1">
      <c r="C169" s="537"/>
      <c r="D169" s="537"/>
      <c r="E169" s="41"/>
    </row>
    <row r="170" ht="15.75" customHeight="1">
      <c r="C170" s="537"/>
      <c r="D170" s="537"/>
      <c r="E170" s="41"/>
    </row>
    <row r="171" ht="15.75" customHeight="1">
      <c r="C171" s="537"/>
      <c r="D171" s="537"/>
      <c r="E171" s="41"/>
    </row>
    <row r="172" ht="15.75" customHeight="1">
      <c r="C172" s="537"/>
      <c r="D172" s="537"/>
      <c r="E172" s="41"/>
    </row>
    <row r="173" ht="15.75" customHeight="1">
      <c r="C173" s="537"/>
      <c r="D173" s="537"/>
      <c r="E173" s="41"/>
    </row>
    <row r="174" ht="15.75" customHeight="1">
      <c r="C174" s="537"/>
      <c r="D174" s="537"/>
      <c r="E174" s="41"/>
    </row>
    <row r="175" ht="15.75" customHeight="1">
      <c r="C175" s="537"/>
      <c r="D175" s="537"/>
      <c r="E175" s="41"/>
    </row>
    <row r="176" ht="15.75" customHeight="1">
      <c r="C176" s="537"/>
      <c r="D176" s="537"/>
      <c r="E176" s="41"/>
    </row>
    <row r="177" ht="15.75" customHeight="1">
      <c r="C177" s="537"/>
      <c r="D177" s="537"/>
      <c r="E177" s="41"/>
    </row>
    <row r="178" ht="15.75" customHeight="1">
      <c r="C178" s="537"/>
      <c r="D178" s="537"/>
      <c r="E178" s="41"/>
    </row>
    <row r="179" ht="15.75" customHeight="1">
      <c r="C179" s="537"/>
      <c r="D179" s="537"/>
      <c r="E179" s="41"/>
    </row>
    <row r="180" ht="15.75" customHeight="1">
      <c r="C180" s="537"/>
      <c r="D180" s="537"/>
      <c r="E180" s="41"/>
    </row>
    <row r="181" ht="15.75" customHeight="1">
      <c r="C181" s="537"/>
      <c r="D181" s="537"/>
      <c r="E181" s="41"/>
    </row>
    <row r="182" ht="15.75" customHeight="1">
      <c r="C182" s="537"/>
      <c r="D182" s="537"/>
      <c r="E182" s="41"/>
    </row>
    <row r="183" ht="15.75" customHeight="1">
      <c r="C183" s="537"/>
      <c r="D183" s="537"/>
      <c r="E183" s="41"/>
    </row>
    <row r="184" ht="15.75" customHeight="1">
      <c r="C184" s="537"/>
      <c r="D184" s="537"/>
      <c r="E184" s="41"/>
    </row>
    <row r="185" ht="15.75" customHeight="1">
      <c r="C185" s="537"/>
      <c r="D185" s="537"/>
      <c r="E185" s="41"/>
    </row>
    <row r="186" ht="15.75" customHeight="1">
      <c r="C186" s="537"/>
      <c r="D186" s="537"/>
      <c r="E186" s="41"/>
    </row>
    <row r="187" ht="15.75" customHeight="1">
      <c r="C187" s="537"/>
      <c r="D187" s="537"/>
      <c r="E187" s="41"/>
    </row>
    <row r="188" ht="15.75" customHeight="1">
      <c r="C188" s="537"/>
      <c r="D188" s="537"/>
      <c r="E188" s="41"/>
    </row>
    <row r="189" ht="15.75" customHeight="1">
      <c r="C189" s="537"/>
      <c r="D189" s="537"/>
      <c r="E189" s="41"/>
    </row>
    <row r="190" ht="15.75" customHeight="1">
      <c r="C190" s="537"/>
      <c r="D190" s="537"/>
      <c r="E190" s="41"/>
    </row>
    <row r="191" ht="15.75" customHeight="1">
      <c r="C191" s="537"/>
      <c r="D191" s="537"/>
      <c r="E191" s="41"/>
    </row>
    <row r="192" ht="15.75" customHeight="1">
      <c r="C192" s="537"/>
      <c r="D192" s="537"/>
      <c r="E192" s="41"/>
    </row>
    <row r="193" ht="15.75" customHeight="1">
      <c r="C193" s="537"/>
      <c r="D193" s="537"/>
      <c r="E193" s="41"/>
    </row>
    <row r="194" ht="15.75" customHeight="1">
      <c r="C194" s="537"/>
      <c r="D194" s="537"/>
      <c r="E194" s="41"/>
    </row>
    <row r="195" ht="15.75" customHeight="1">
      <c r="C195" s="537"/>
      <c r="D195" s="537"/>
      <c r="E195" s="41"/>
    </row>
    <row r="196" ht="15.75" customHeight="1">
      <c r="C196" s="537"/>
      <c r="D196" s="537"/>
      <c r="E196" s="41"/>
    </row>
    <row r="197" ht="15.75" customHeight="1">
      <c r="C197" s="537"/>
      <c r="D197" s="537"/>
      <c r="E197" s="41"/>
    </row>
    <row r="198" ht="15.75" customHeight="1">
      <c r="C198" s="537"/>
      <c r="D198" s="537"/>
      <c r="E198" s="41"/>
    </row>
    <row r="199" ht="15.75" customHeight="1">
      <c r="C199" s="537"/>
      <c r="D199" s="537"/>
      <c r="E199" s="41"/>
    </row>
    <row r="200" ht="15.75" customHeight="1">
      <c r="C200" s="537"/>
      <c r="D200" s="537"/>
      <c r="E200" s="41"/>
    </row>
    <row r="201" ht="15.75" customHeight="1">
      <c r="C201" s="537"/>
      <c r="D201" s="537"/>
      <c r="E201" s="41"/>
    </row>
    <row r="202" ht="15.75" customHeight="1">
      <c r="C202" s="537"/>
      <c r="D202" s="537"/>
      <c r="E202" s="41"/>
    </row>
    <row r="203" ht="15.75" customHeight="1">
      <c r="C203" s="537"/>
      <c r="D203" s="537"/>
      <c r="E203" s="41"/>
    </row>
    <row r="204" ht="15.75" customHeight="1">
      <c r="C204" s="537"/>
      <c r="D204" s="537"/>
      <c r="E204" s="41"/>
    </row>
    <row r="205" ht="15.75" customHeight="1">
      <c r="C205" s="537"/>
      <c r="D205" s="537"/>
      <c r="E205" s="41"/>
    </row>
    <row r="206" ht="15.75" customHeight="1">
      <c r="C206" s="537"/>
      <c r="D206" s="537"/>
      <c r="E206" s="41"/>
    </row>
    <row r="207" ht="15.75" customHeight="1">
      <c r="C207" s="537"/>
      <c r="D207" s="537"/>
      <c r="E207" s="41"/>
    </row>
    <row r="208" ht="15.75" customHeight="1">
      <c r="C208" s="537"/>
      <c r="D208" s="537"/>
      <c r="E208" s="41"/>
    </row>
    <row r="209" ht="15.75" customHeight="1">
      <c r="C209" s="537"/>
      <c r="D209" s="537"/>
      <c r="E209" s="41"/>
    </row>
    <row r="210" ht="15.75" customHeight="1">
      <c r="C210" s="537"/>
      <c r="D210" s="537"/>
      <c r="E210" s="41"/>
    </row>
    <row r="211" ht="15.75" customHeight="1">
      <c r="C211" s="537"/>
      <c r="D211" s="537"/>
      <c r="E211" s="41"/>
    </row>
    <row r="212" ht="15.75" customHeight="1">
      <c r="C212" s="537"/>
      <c r="D212" s="537"/>
      <c r="E212" s="41"/>
    </row>
    <row r="213" ht="15.75" customHeight="1">
      <c r="C213" s="537"/>
      <c r="D213" s="537"/>
      <c r="E213" s="41"/>
    </row>
    <row r="214" ht="15.75" customHeight="1">
      <c r="C214" s="537"/>
      <c r="D214" s="537"/>
      <c r="E214" s="41"/>
    </row>
    <row r="215" ht="15.75" customHeight="1">
      <c r="C215" s="537"/>
      <c r="D215" s="537"/>
      <c r="E215" s="41"/>
    </row>
    <row r="216" ht="15.75" customHeight="1">
      <c r="C216" s="537"/>
      <c r="D216" s="537"/>
      <c r="E216" s="41"/>
    </row>
    <row r="217" ht="15.75" customHeight="1">
      <c r="C217" s="537"/>
      <c r="D217" s="537"/>
      <c r="E217" s="41"/>
    </row>
    <row r="218" ht="15.75" customHeight="1">
      <c r="C218" s="537"/>
      <c r="D218" s="537"/>
      <c r="E218" s="41"/>
    </row>
    <row r="219" ht="15.75" customHeight="1">
      <c r="C219" s="537"/>
      <c r="D219" s="537"/>
      <c r="E219" s="41"/>
    </row>
    <row r="220" ht="15.75" customHeight="1">
      <c r="C220" s="537"/>
      <c r="D220" s="537"/>
      <c r="E220" s="41"/>
    </row>
    <row r="221" ht="15.75" customHeight="1">
      <c r="C221" s="537"/>
      <c r="D221" s="537"/>
      <c r="E221" s="41"/>
    </row>
    <row r="222" ht="15.75" customHeight="1">
      <c r="C222" s="537"/>
      <c r="D222" s="537"/>
      <c r="E222" s="41"/>
    </row>
    <row r="223" ht="15.75" customHeight="1">
      <c r="C223" s="537"/>
      <c r="D223" s="537"/>
      <c r="E223" s="41"/>
    </row>
    <row r="224" ht="15.75" customHeight="1">
      <c r="C224" s="537"/>
      <c r="D224" s="537"/>
      <c r="E224" s="41"/>
    </row>
    <row r="225" ht="15.75" customHeight="1">
      <c r="C225" s="537"/>
      <c r="D225" s="537"/>
      <c r="E225" s="41"/>
    </row>
    <row r="226" ht="15.75" customHeight="1">
      <c r="C226" s="537"/>
      <c r="D226" s="537"/>
      <c r="E226" s="41"/>
    </row>
    <row r="227" ht="15.75" customHeight="1">
      <c r="C227" s="537"/>
      <c r="D227" s="537"/>
      <c r="E227" s="41"/>
    </row>
    <row r="228" ht="15.75" customHeight="1">
      <c r="C228" s="537"/>
      <c r="D228" s="537"/>
      <c r="E228" s="41"/>
    </row>
    <row r="229" ht="15.75" customHeight="1">
      <c r="C229" s="537"/>
      <c r="D229" s="537"/>
      <c r="E229" s="41"/>
    </row>
    <row r="230" ht="15.75" customHeight="1">
      <c r="C230" s="537"/>
      <c r="D230" s="537"/>
      <c r="E230" s="41"/>
    </row>
    <row r="231" ht="15.75" customHeight="1">
      <c r="C231" s="537"/>
      <c r="D231" s="537"/>
      <c r="E231" s="41"/>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A31"/>
    <mergeCell ref="B2:B31"/>
    <mergeCell ref="C3:C7"/>
    <mergeCell ref="C10:C17"/>
    <mergeCell ref="C20:C25"/>
    <mergeCell ref="C26:C29"/>
  </mergeCells>
  <hyperlinks>
    <hyperlink r:id="rId1" ref="A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44.88"/>
    <col customWidth="1" min="5" max="5" width="18.13"/>
  </cols>
  <sheetData>
    <row r="1" ht="30.0" customHeight="1">
      <c r="A1" s="538" t="s">
        <v>4340</v>
      </c>
      <c r="B1" s="538" t="s">
        <v>4341</v>
      </c>
      <c r="C1" s="539" t="s">
        <v>4342</v>
      </c>
      <c r="D1" s="539" t="s">
        <v>4343</v>
      </c>
      <c r="E1" s="538" t="s">
        <v>4344</v>
      </c>
      <c r="F1" s="538" t="s">
        <v>4345</v>
      </c>
      <c r="G1" s="538" t="s">
        <v>256</v>
      </c>
      <c r="H1" s="540"/>
      <c r="I1" s="540"/>
      <c r="J1" s="540"/>
      <c r="K1" s="540"/>
      <c r="L1" s="540"/>
      <c r="M1" s="540"/>
      <c r="N1" s="540"/>
      <c r="O1" s="540"/>
      <c r="P1" s="540"/>
      <c r="Q1" s="540"/>
      <c r="R1" s="540"/>
      <c r="S1" s="540"/>
      <c r="T1" s="540"/>
      <c r="U1" s="540"/>
      <c r="V1" s="540"/>
      <c r="W1" s="540"/>
      <c r="X1" s="540"/>
      <c r="Y1" s="540"/>
      <c r="Z1" s="540"/>
    </row>
    <row r="2">
      <c r="A2" s="541" t="s">
        <v>4346</v>
      </c>
      <c r="B2" s="541" t="s">
        <v>543</v>
      </c>
      <c r="C2" s="542" t="s">
        <v>4347</v>
      </c>
      <c r="D2" s="543" t="s">
        <v>4348</v>
      </c>
      <c r="E2" s="544" t="s">
        <v>4349</v>
      </c>
      <c r="F2" s="545"/>
      <c r="G2" s="545"/>
      <c r="H2" s="546"/>
      <c r="I2" s="546"/>
      <c r="J2" s="546"/>
      <c r="K2" s="546"/>
      <c r="L2" s="546"/>
      <c r="M2" s="546"/>
      <c r="N2" s="546"/>
      <c r="O2" s="546"/>
      <c r="P2" s="546"/>
      <c r="Q2" s="546"/>
      <c r="R2" s="546"/>
      <c r="S2" s="546"/>
      <c r="T2" s="546"/>
      <c r="U2" s="546"/>
      <c r="V2" s="546"/>
      <c r="W2" s="546"/>
      <c r="X2" s="546"/>
      <c r="Y2" s="546"/>
      <c r="Z2" s="546"/>
    </row>
    <row r="3">
      <c r="A3" s="78"/>
      <c r="B3" s="78"/>
      <c r="C3" s="78"/>
      <c r="D3" s="547" t="s">
        <v>4350</v>
      </c>
      <c r="E3" s="544" t="s">
        <v>4351</v>
      </c>
      <c r="F3" s="545"/>
      <c r="G3" s="548"/>
      <c r="H3" s="546"/>
      <c r="I3" s="546"/>
      <c r="J3" s="546"/>
      <c r="K3" s="546"/>
      <c r="L3" s="546"/>
      <c r="M3" s="546"/>
      <c r="N3" s="546"/>
      <c r="O3" s="546"/>
      <c r="P3" s="546"/>
      <c r="Q3" s="546"/>
      <c r="R3" s="546"/>
      <c r="S3" s="546"/>
      <c r="T3" s="546"/>
      <c r="U3" s="546"/>
      <c r="V3" s="546"/>
      <c r="W3" s="546"/>
      <c r="X3" s="546"/>
      <c r="Y3" s="546"/>
      <c r="Z3" s="546"/>
    </row>
    <row r="4">
      <c r="A4" s="78"/>
      <c r="B4" s="78"/>
      <c r="C4" s="78"/>
      <c r="D4" s="547" t="s">
        <v>4352</v>
      </c>
      <c r="E4" s="544" t="s">
        <v>4353</v>
      </c>
      <c r="F4" s="545"/>
      <c r="G4" s="545"/>
      <c r="H4" s="546"/>
      <c r="I4" s="546"/>
      <c r="J4" s="546"/>
      <c r="K4" s="546"/>
      <c r="L4" s="546"/>
      <c r="M4" s="546"/>
      <c r="N4" s="546"/>
      <c r="O4" s="546"/>
      <c r="P4" s="546"/>
      <c r="Q4" s="546"/>
      <c r="R4" s="546"/>
      <c r="S4" s="546"/>
      <c r="T4" s="546"/>
      <c r="U4" s="546"/>
      <c r="V4" s="546"/>
      <c r="W4" s="546"/>
      <c r="X4" s="546"/>
      <c r="Y4" s="546"/>
      <c r="Z4" s="546"/>
    </row>
    <row r="5">
      <c r="A5" s="78"/>
      <c r="B5" s="78"/>
      <c r="C5" s="78"/>
      <c r="D5" s="547" t="s">
        <v>4354</v>
      </c>
      <c r="E5" s="544" t="s">
        <v>4355</v>
      </c>
      <c r="F5" s="545"/>
      <c r="G5" s="545"/>
      <c r="H5" s="546"/>
      <c r="I5" s="546"/>
      <c r="J5" s="546"/>
      <c r="K5" s="546"/>
      <c r="L5" s="546"/>
      <c r="M5" s="546"/>
      <c r="N5" s="546"/>
      <c r="O5" s="546"/>
      <c r="P5" s="546"/>
      <c r="Q5" s="546"/>
      <c r="R5" s="546"/>
      <c r="S5" s="546"/>
      <c r="T5" s="546"/>
      <c r="U5" s="546"/>
      <c r="V5" s="546"/>
      <c r="W5" s="546"/>
      <c r="X5" s="546"/>
      <c r="Y5" s="546"/>
      <c r="Z5" s="546"/>
    </row>
    <row r="6">
      <c r="A6" s="78"/>
      <c r="B6" s="78"/>
      <c r="C6" s="78"/>
      <c r="D6" s="547" t="s">
        <v>4356</v>
      </c>
      <c r="E6" s="544" t="s">
        <v>4355</v>
      </c>
      <c r="F6" s="549"/>
      <c r="G6" s="550"/>
      <c r="H6" s="546"/>
      <c r="I6" s="546"/>
      <c r="J6" s="546"/>
      <c r="K6" s="546"/>
      <c r="L6" s="546"/>
      <c r="M6" s="546"/>
      <c r="N6" s="546"/>
      <c r="O6" s="546"/>
      <c r="P6" s="546"/>
      <c r="Q6" s="546"/>
      <c r="R6" s="546"/>
      <c r="S6" s="546"/>
      <c r="T6" s="546"/>
      <c r="U6" s="546"/>
      <c r="V6" s="546"/>
      <c r="W6" s="546"/>
      <c r="X6" s="546"/>
      <c r="Y6" s="546"/>
      <c r="Z6" s="546"/>
    </row>
    <row r="7">
      <c r="A7" s="78"/>
      <c r="B7" s="78"/>
      <c r="C7" s="78"/>
      <c r="D7" s="547" t="s">
        <v>4357</v>
      </c>
      <c r="E7" s="544" t="s">
        <v>4353</v>
      </c>
      <c r="F7" s="545"/>
      <c r="G7" s="545"/>
      <c r="H7" s="546"/>
      <c r="I7" s="546"/>
      <c r="J7" s="546"/>
      <c r="K7" s="546"/>
      <c r="L7" s="546"/>
      <c r="M7" s="546"/>
      <c r="N7" s="546"/>
      <c r="O7" s="546"/>
      <c r="P7" s="546"/>
      <c r="Q7" s="546"/>
      <c r="R7" s="546"/>
      <c r="S7" s="546"/>
      <c r="T7" s="546"/>
      <c r="U7" s="546"/>
      <c r="V7" s="546"/>
      <c r="W7" s="546"/>
      <c r="X7" s="546"/>
      <c r="Y7" s="546"/>
      <c r="Z7" s="546"/>
    </row>
    <row r="8">
      <c r="A8" s="78"/>
      <c r="B8" s="78"/>
      <c r="C8" s="78"/>
      <c r="D8" s="547" t="s">
        <v>4358</v>
      </c>
      <c r="E8" s="544" t="s">
        <v>4359</v>
      </c>
      <c r="F8" s="545"/>
      <c r="G8" s="545"/>
      <c r="H8" s="546"/>
      <c r="I8" s="546"/>
      <c r="J8" s="546"/>
      <c r="K8" s="546"/>
      <c r="L8" s="546"/>
      <c r="M8" s="546"/>
      <c r="N8" s="546"/>
      <c r="O8" s="546"/>
      <c r="P8" s="546"/>
      <c r="Q8" s="546"/>
      <c r="R8" s="546"/>
      <c r="S8" s="546"/>
      <c r="T8" s="546"/>
      <c r="U8" s="546"/>
      <c r="V8" s="546"/>
      <c r="W8" s="546"/>
      <c r="X8" s="546"/>
      <c r="Y8" s="546"/>
      <c r="Z8" s="546"/>
    </row>
    <row r="9">
      <c r="A9" s="78"/>
      <c r="B9" s="78"/>
      <c r="C9" s="78"/>
      <c r="D9" s="547" t="s">
        <v>4360</v>
      </c>
      <c r="E9" s="544" t="s">
        <v>4355</v>
      </c>
      <c r="F9" s="545"/>
      <c r="G9" s="545"/>
      <c r="H9" s="546"/>
      <c r="I9" s="546"/>
      <c r="J9" s="546"/>
      <c r="K9" s="546"/>
      <c r="L9" s="546"/>
      <c r="M9" s="546"/>
      <c r="N9" s="546"/>
      <c r="O9" s="546"/>
      <c r="P9" s="546"/>
      <c r="Q9" s="546"/>
      <c r="R9" s="546"/>
      <c r="S9" s="546"/>
      <c r="T9" s="546"/>
      <c r="U9" s="546"/>
      <c r="V9" s="546"/>
      <c r="W9" s="546"/>
      <c r="X9" s="546"/>
      <c r="Y9" s="546"/>
      <c r="Z9" s="546"/>
    </row>
    <row r="10">
      <c r="A10" s="78"/>
      <c r="B10" s="78"/>
      <c r="C10" s="78"/>
      <c r="D10" s="547" t="s">
        <v>4361</v>
      </c>
      <c r="E10" s="544" t="s">
        <v>4355</v>
      </c>
      <c r="F10" s="545"/>
      <c r="G10" s="545"/>
      <c r="H10" s="546"/>
      <c r="I10" s="546"/>
      <c r="J10" s="546"/>
      <c r="K10" s="546"/>
      <c r="L10" s="546"/>
      <c r="M10" s="546"/>
      <c r="N10" s="546"/>
      <c r="O10" s="546"/>
      <c r="P10" s="546"/>
      <c r="Q10" s="546"/>
      <c r="R10" s="546"/>
      <c r="S10" s="546"/>
      <c r="T10" s="546"/>
      <c r="U10" s="546"/>
      <c r="V10" s="546"/>
      <c r="W10" s="546"/>
      <c r="X10" s="546"/>
      <c r="Y10" s="546"/>
      <c r="Z10" s="546"/>
    </row>
    <row r="11">
      <c r="A11" s="78"/>
      <c r="B11" s="78"/>
      <c r="C11" s="85"/>
      <c r="D11" s="547" t="s">
        <v>4362</v>
      </c>
      <c r="E11" s="544" t="s">
        <v>4355</v>
      </c>
      <c r="F11" s="545"/>
      <c r="G11" s="545"/>
      <c r="H11" s="546"/>
      <c r="I11" s="546"/>
      <c r="J11" s="546"/>
      <c r="K11" s="546"/>
      <c r="L11" s="546"/>
      <c r="M11" s="546"/>
      <c r="N11" s="546"/>
      <c r="O11" s="546"/>
      <c r="P11" s="546"/>
      <c r="Q11" s="546"/>
      <c r="R11" s="546"/>
      <c r="S11" s="546"/>
      <c r="T11" s="546"/>
      <c r="U11" s="546"/>
      <c r="V11" s="546"/>
      <c r="W11" s="546"/>
      <c r="X11" s="546"/>
      <c r="Y11" s="546"/>
      <c r="Z11" s="546"/>
    </row>
    <row r="12">
      <c r="A12" s="78"/>
      <c r="B12" s="78"/>
      <c r="C12" s="542" t="s">
        <v>4363</v>
      </c>
      <c r="D12" s="547" t="s">
        <v>4364</v>
      </c>
      <c r="E12" s="544" t="s">
        <v>4365</v>
      </c>
      <c r="F12" s="545"/>
      <c r="G12" s="545"/>
      <c r="H12" s="546"/>
      <c r="I12" s="546"/>
      <c r="J12" s="546"/>
      <c r="K12" s="546"/>
      <c r="L12" s="546"/>
      <c r="M12" s="546"/>
      <c r="N12" s="546"/>
      <c r="O12" s="546"/>
      <c r="P12" s="546"/>
      <c r="Q12" s="546"/>
      <c r="R12" s="546"/>
      <c r="S12" s="546"/>
      <c r="T12" s="546"/>
      <c r="U12" s="546"/>
      <c r="V12" s="546"/>
      <c r="W12" s="546"/>
      <c r="X12" s="546"/>
      <c r="Y12" s="546"/>
      <c r="Z12" s="546"/>
    </row>
    <row r="13">
      <c r="A13" s="78"/>
      <c r="B13" s="78"/>
      <c r="C13" s="78"/>
      <c r="D13" s="547" t="s">
        <v>4366</v>
      </c>
      <c r="E13" s="544" t="s">
        <v>4365</v>
      </c>
      <c r="F13" s="545"/>
      <c r="G13" s="545"/>
      <c r="H13" s="546"/>
      <c r="I13" s="546"/>
      <c r="J13" s="546"/>
      <c r="K13" s="546"/>
      <c r="L13" s="546"/>
      <c r="M13" s="546"/>
      <c r="N13" s="546"/>
      <c r="O13" s="546"/>
      <c r="P13" s="546"/>
      <c r="Q13" s="546"/>
      <c r="R13" s="546"/>
      <c r="S13" s="546"/>
      <c r="T13" s="546"/>
      <c r="U13" s="546"/>
      <c r="V13" s="546"/>
      <c r="W13" s="546"/>
      <c r="X13" s="546"/>
      <c r="Y13" s="546"/>
      <c r="Z13" s="546"/>
    </row>
    <row r="14">
      <c r="A14" s="78"/>
      <c r="B14" s="78"/>
      <c r="C14" s="78"/>
      <c r="D14" s="547" t="s">
        <v>4367</v>
      </c>
      <c r="E14" s="544" t="s">
        <v>4353</v>
      </c>
      <c r="F14" s="545"/>
      <c r="G14" s="545"/>
      <c r="H14" s="546"/>
      <c r="I14" s="546"/>
      <c r="J14" s="546"/>
      <c r="K14" s="546"/>
      <c r="L14" s="546"/>
      <c r="M14" s="546"/>
      <c r="N14" s="546"/>
      <c r="O14" s="546"/>
      <c r="P14" s="546"/>
      <c r="Q14" s="546"/>
      <c r="R14" s="546"/>
      <c r="S14" s="546"/>
      <c r="T14" s="546"/>
      <c r="U14" s="546"/>
      <c r="V14" s="546"/>
      <c r="W14" s="546"/>
      <c r="X14" s="546"/>
      <c r="Y14" s="546"/>
      <c r="Z14" s="546"/>
    </row>
    <row r="15">
      <c r="A15" s="78"/>
      <c r="B15" s="78"/>
      <c r="C15" s="78"/>
      <c r="D15" s="547" t="s">
        <v>4368</v>
      </c>
      <c r="E15" s="544" t="s">
        <v>4365</v>
      </c>
      <c r="F15" s="545"/>
      <c r="G15" s="545"/>
      <c r="H15" s="546"/>
      <c r="I15" s="546"/>
      <c r="J15" s="546"/>
      <c r="K15" s="546"/>
      <c r="L15" s="546"/>
      <c r="M15" s="546"/>
      <c r="N15" s="546"/>
      <c r="O15" s="546"/>
      <c r="P15" s="546"/>
      <c r="Q15" s="546"/>
      <c r="R15" s="546"/>
      <c r="S15" s="546"/>
      <c r="T15" s="546"/>
      <c r="U15" s="546"/>
      <c r="V15" s="546"/>
      <c r="W15" s="546"/>
      <c r="X15" s="546"/>
      <c r="Y15" s="546"/>
      <c r="Z15" s="546"/>
    </row>
    <row r="16">
      <c r="A16" s="85"/>
      <c r="B16" s="85"/>
      <c r="C16" s="85"/>
      <c r="D16" s="547" t="s">
        <v>4369</v>
      </c>
      <c r="E16" s="544" t="s">
        <v>4365</v>
      </c>
      <c r="F16" s="545"/>
      <c r="G16" s="545"/>
      <c r="H16" s="546"/>
      <c r="I16" s="546"/>
      <c r="J16" s="546"/>
      <c r="K16" s="546"/>
      <c r="L16" s="546"/>
      <c r="M16" s="546"/>
      <c r="N16" s="546"/>
      <c r="O16" s="546"/>
      <c r="P16" s="546"/>
      <c r="Q16" s="546"/>
      <c r="R16" s="546"/>
      <c r="S16" s="546"/>
      <c r="T16" s="546"/>
      <c r="U16" s="546"/>
      <c r="V16" s="546"/>
      <c r="W16" s="546"/>
      <c r="X16" s="546"/>
      <c r="Y16" s="546"/>
      <c r="Z16" s="546"/>
    </row>
    <row r="17">
      <c r="A17" s="540"/>
      <c r="B17" s="540"/>
      <c r="C17" s="551"/>
      <c r="D17" s="552"/>
    </row>
    <row r="18">
      <c r="A18" s="540"/>
      <c r="B18" s="540"/>
      <c r="C18" s="551"/>
      <c r="D18" s="552"/>
    </row>
    <row r="19">
      <c r="A19" s="540"/>
      <c r="B19" s="540"/>
      <c r="C19" s="551"/>
      <c r="D19" s="552"/>
    </row>
    <row r="20">
      <c r="A20" s="540"/>
      <c r="B20" s="540"/>
      <c r="C20" s="551"/>
      <c r="D20" s="552"/>
    </row>
    <row r="21">
      <c r="A21" s="540"/>
      <c r="B21" s="540"/>
      <c r="C21" s="551"/>
      <c r="D21" s="552"/>
    </row>
    <row r="22">
      <c r="A22" s="540"/>
      <c r="B22" s="540"/>
      <c r="C22" s="551"/>
      <c r="D22" s="552"/>
    </row>
    <row r="23">
      <c r="A23" s="540"/>
      <c r="B23" s="540"/>
      <c r="C23" s="551"/>
      <c r="D23" s="552"/>
    </row>
    <row r="24">
      <c r="A24" s="540"/>
      <c r="B24" s="540"/>
      <c r="C24" s="551"/>
      <c r="D24" s="552"/>
    </row>
    <row r="25">
      <c r="A25" s="540"/>
      <c r="B25" s="540"/>
      <c r="C25" s="551"/>
      <c r="D25" s="552"/>
    </row>
    <row r="26">
      <c r="A26" s="540"/>
      <c r="B26" s="540"/>
      <c r="C26" s="551"/>
      <c r="D26" s="552"/>
    </row>
    <row r="27">
      <c r="A27" s="540"/>
      <c r="B27" s="540"/>
      <c r="C27" s="551"/>
      <c r="D27" s="552"/>
    </row>
    <row r="28">
      <c r="A28" s="540"/>
      <c r="B28" s="540"/>
      <c r="C28" s="551"/>
      <c r="D28" s="552"/>
    </row>
    <row r="29">
      <c r="A29" s="540"/>
      <c r="B29" s="540"/>
      <c r="C29" s="551"/>
      <c r="D29" s="552"/>
    </row>
    <row r="30">
      <c r="A30" s="540"/>
      <c r="B30" s="540"/>
      <c r="C30" s="551"/>
      <c r="D30" s="552"/>
    </row>
    <row r="31">
      <c r="A31" s="540"/>
      <c r="B31" s="540"/>
      <c r="C31" s="551"/>
      <c r="D31" s="552"/>
    </row>
    <row r="32">
      <c r="A32" s="540"/>
      <c r="B32" s="540"/>
      <c r="C32" s="551"/>
      <c r="D32" s="552"/>
    </row>
    <row r="33">
      <c r="A33" s="540"/>
      <c r="B33" s="540"/>
      <c r="C33" s="551"/>
      <c r="D33" s="552"/>
    </row>
    <row r="34">
      <c r="A34" s="540"/>
      <c r="B34" s="540"/>
      <c r="C34" s="551"/>
      <c r="D34" s="552"/>
    </row>
    <row r="35">
      <c r="A35" s="540"/>
      <c r="B35" s="540"/>
      <c r="C35" s="551"/>
      <c r="D35" s="552"/>
    </row>
    <row r="36">
      <c r="A36" s="540"/>
      <c r="B36" s="540"/>
      <c r="C36" s="551"/>
      <c r="D36" s="552"/>
    </row>
    <row r="37">
      <c r="A37" s="540"/>
      <c r="B37" s="540"/>
      <c r="C37" s="551"/>
      <c r="D37" s="552"/>
    </row>
    <row r="38">
      <c r="A38" s="540"/>
      <c r="B38" s="540"/>
      <c r="C38" s="551"/>
      <c r="D38" s="552"/>
    </row>
    <row r="39">
      <c r="A39" s="540"/>
      <c r="B39" s="540"/>
      <c r="C39" s="551"/>
      <c r="D39" s="552"/>
    </row>
    <row r="40">
      <c r="A40" s="540"/>
      <c r="B40" s="540"/>
      <c r="C40" s="551"/>
      <c r="D40" s="552"/>
    </row>
    <row r="41">
      <c r="A41" s="540"/>
      <c r="B41" s="540"/>
      <c r="C41" s="551"/>
      <c r="D41" s="552"/>
    </row>
    <row r="42">
      <c r="A42" s="540"/>
      <c r="B42" s="540"/>
      <c r="C42" s="551"/>
      <c r="D42" s="552"/>
    </row>
    <row r="43">
      <c r="A43" s="540"/>
      <c r="B43" s="540"/>
      <c r="C43" s="551"/>
      <c r="D43" s="552"/>
    </row>
    <row r="44">
      <c r="A44" s="540"/>
      <c r="B44" s="540"/>
      <c r="C44" s="551"/>
      <c r="D44" s="552"/>
    </row>
    <row r="45">
      <c r="A45" s="540"/>
      <c r="B45" s="540"/>
      <c r="C45" s="551"/>
      <c r="D45" s="552"/>
    </row>
    <row r="46">
      <c r="A46" s="540"/>
      <c r="B46" s="540"/>
      <c r="C46" s="551"/>
      <c r="D46" s="552"/>
    </row>
    <row r="47">
      <c r="A47" s="540"/>
      <c r="B47" s="540"/>
      <c r="C47" s="551"/>
      <c r="D47" s="552"/>
    </row>
    <row r="48">
      <c r="A48" s="540"/>
      <c r="B48" s="540"/>
      <c r="C48" s="551"/>
      <c r="D48" s="552"/>
    </row>
    <row r="49">
      <c r="A49" s="540"/>
      <c r="B49" s="540"/>
      <c r="C49" s="551"/>
      <c r="D49" s="552"/>
    </row>
    <row r="50">
      <c r="A50" s="540"/>
      <c r="B50" s="540"/>
      <c r="C50" s="551"/>
      <c r="D50" s="552"/>
    </row>
    <row r="51">
      <c r="A51" s="540"/>
      <c r="B51" s="540"/>
      <c r="C51" s="551"/>
      <c r="D51" s="552"/>
    </row>
    <row r="52">
      <c r="A52" s="540"/>
      <c r="B52" s="540"/>
      <c r="C52" s="551"/>
      <c r="D52" s="552"/>
    </row>
    <row r="53">
      <c r="A53" s="540"/>
      <c r="B53" s="540"/>
      <c r="C53" s="551"/>
      <c r="D53" s="552"/>
    </row>
    <row r="54">
      <c r="A54" s="540"/>
      <c r="B54" s="540"/>
      <c r="C54" s="551"/>
      <c r="D54" s="552"/>
    </row>
    <row r="55">
      <c r="A55" s="540"/>
      <c r="B55" s="540"/>
      <c r="C55" s="551"/>
      <c r="D55" s="552"/>
    </row>
    <row r="56">
      <c r="A56" s="540"/>
      <c r="B56" s="540"/>
      <c r="C56" s="551"/>
      <c r="D56" s="552"/>
    </row>
    <row r="57">
      <c r="A57" s="540"/>
      <c r="B57" s="540"/>
      <c r="C57" s="551"/>
      <c r="D57" s="552"/>
    </row>
    <row r="58">
      <c r="A58" s="540"/>
      <c r="B58" s="540"/>
      <c r="C58" s="551"/>
      <c r="D58" s="552"/>
    </row>
    <row r="59">
      <c r="A59" s="540"/>
      <c r="B59" s="540"/>
      <c r="C59" s="551"/>
      <c r="D59" s="552"/>
    </row>
    <row r="60">
      <c r="A60" s="540"/>
      <c r="B60" s="540"/>
      <c r="C60" s="551"/>
      <c r="D60" s="552"/>
    </row>
    <row r="61">
      <c r="A61" s="540"/>
      <c r="B61" s="540"/>
      <c r="C61" s="551"/>
      <c r="D61" s="552"/>
    </row>
    <row r="62">
      <c r="A62" s="540"/>
      <c r="B62" s="540"/>
      <c r="C62" s="551"/>
      <c r="D62" s="552"/>
    </row>
    <row r="63">
      <c r="A63" s="540"/>
      <c r="B63" s="540"/>
      <c r="C63" s="551"/>
      <c r="D63" s="552"/>
    </row>
    <row r="64">
      <c r="A64" s="540"/>
      <c r="B64" s="540"/>
      <c r="C64" s="551"/>
      <c r="D64" s="552"/>
    </row>
    <row r="65">
      <c r="A65" s="540"/>
      <c r="B65" s="540"/>
      <c r="C65" s="551"/>
      <c r="D65" s="552"/>
    </row>
    <row r="66">
      <c r="A66" s="540"/>
      <c r="B66" s="540"/>
      <c r="C66" s="551"/>
      <c r="D66" s="552"/>
    </row>
    <row r="67">
      <c r="A67" s="540"/>
      <c r="B67" s="540"/>
      <c r="C67" s="551"/>
      <c r="D67" s="552"/>
    </row>
    <row r="68">
      <c r="A68" s="540"/>
      <c r="B68" s="540"/>
      <c r="C68" s="551"/>
      <c r="D68" s="552"/>
    </row>
    <row r="69">
      <c r="A69" s="540"/>
      <c r="B69" s="540"/>
      <c r="C69" s="551"/>
      <c r="D69" s="552"/>
    </row>
    <row r="70">
      <c r="A70" s="540"/>
      <c r="B70" s="540"/>
      <c r="C70" s="551"/>
      <c r="D70" s="552"/>
    </row>
    <row r="71">
      <c r="A71" s="540"/>
      <c r="B71" s="540"/>
      <c r="C71" s="551"/>
      <c r="D71" s="552"/>
    </row>
    <row r="72">
      <c r="A72" s="540"/>
      <c r="B72" s="540"/>
      <c r="C72" s="551"/>
      <c r="D72" s="552"/>
    </row>
    <row r="73">
      <c r="A73" s="540"/>
      <c r="B73" s="540"/>
      <c r="C73" s="551"/>
      <c r="D73" s="552"/>
    </row>
    <row r="74">
      <c r="A74" s="540"/>
      <c r="B74" s="540"/>
      <c r="C74" s="551"/>
      <c r="D74" s="552"/>
    </row>
    <row r="75">
      <c r="A75" s="540"/>
      <c r="B75" s="540"/>
      <c r="C75" s="551"/>
      <c r="D75" s="552"/>
    </row>
    <row r="76">
      <c r="A76" s="540"/>
      <c r="B76" s="540"/>
      <c r="C76" s="551"/>
      <c r="D76" s="552"/>
    </row>
    <row r="77">
      <c r="A77" s="540"/>
      <c r="B77" s="540"/>
      <c r="C77" s="551"/>
      <c r="D77" s="552"/>
    </row>
    <row r="78">
      <c r="A78" s="540"/>
      <c r="B78" s="540"/>
      <c r="C78" s="551"/>
      <c r="D78" s="552"/>
    </row>
    <row r="79">
      <c r="A79" s="540"/>
      <c r="B79" s="540"/>
      <c r="C79" s="551"/>
      <c r="D79" s="552"/>
    </row>
    <row r="80">
      <c r="A80" s="540"/>
      <c r="B80" s="540"/>
      <c r="C80" s="551"/>
      <c r="D80" s="552"/>
    </row>
    <row r="81">
      <c r="A81" s="540"/>
      <c r="B81" s="540"/>
      <c r="C81" s="551"/>
      <c r="D81" s="552"/>
    </row>
    <row r="82">
      <c r="A82" s="540"/>
      <c r="B82" s="540"/>
      <c r="C82" s="551"/>
      <c r="D82" s="552"/>
    </row>
    <row r="83">
      <c r="A83" s="540"/>
      <c r="B83" s="540"/>
      <c r="C83" s="551"/>
      <c r="D83" s="552"/>
    </row>
    <row r="84">
      <c r="A84" s="540"/>
      <c r="B84" s="540"/>
      <c r="C84" s="551"/>
      <c r="D84" s="552"/>
    </row>
    <row r="85">
      <c r="A85" s="540"/>
      <c r="B85" s="540"/>
      <c r="C85" s="551"/>
      <c r="D85" s="552"/>
    </row>
    <row r="86">
      <c r="A86" s="540"/>
      <c r="B86" s="540"/>
      <c r="C86" s="551"/>
      <c r="D86" s="552"/>
    </row>
    <row r="87">
      <c r="A87" s="540"/>
      <c r="B87" s="540"/>
      <c r="C87" s="551"/>
      <c r="D87" s="552"/>
    </row>
    <row r="88">
      <c r="A88" s="540"/>
      <c r="B88" s="540"/>
      <c r="C88" s="551"/>
      <c r="D88" s="552"/>
    </row>
    <row r="89">
      <c r="A89" s="540"/>
      <c r="B89" s="540"/>
      <c r="C89" s="551"/>
      <c r="D89" s="552"/>
    </row>
    <row r="90">
      <c r="A90" s="540"/>
      <c r="B90" s="540"/>
      <c r="C90" s="551"/>
      <c r="D90" s="552"/>
    </row>
    <row r="91">
      <c r="A91" s="540"/>
      <c r="B91" s="540"/>
      <c r="C91" s="551"/>
      <c r="D91" s="552"/>
    </row>
    <row r="92">
      <c r="A92" s="540"/>
      <c r="B92" s="540"/>
      <c r="C92" s="551"/>
      <c r="D92" s="552"/>
    </row>
    <row r="93">
      <c r="A93" s="540"/>
      <c r="B93" s="540"/>
      <c r="C93" s="551"/>
      <c r="D93" s="552"/>
    </row>
    <row r="94">
      <c r="A94" s="540"/>
      <c r="B94" s="540"/>
      <c r="C94" s="551"/>
      <c r="D94" s="552"/>
    </row>
    <row r="95">
      <c r="A95" s="540"/>
      <c r="B95" s="540"/>
      <c r="C95" s="551"/>
      <c r="D95" s="552"/>
    </row>
    <row r="96">
      <c r="A96" s="540"/>
      <c r="B96" s="540"/>
      <c r="C96" s="551"/>
      <c r="D96" s="552"/>
    </row>
    <row r="97">
      <c r="A97" s="540"/>
      <c r="B97" s="540"/>
      <c r="C97" s="551"/>
      <c r="D97" s="552"/>
    </row>
    <row r="98">
      <c r="A98" s="540"/>
      <c r="B98" s="540"/>
      <c r="C98" s="551"/>
      <c r="D98" s="552"/>
    </row>
    <row r="99">
      <c r="A99" s="540"/>
      <c r="B99" s="540"/>
      <c r="C99" s="551"/>
      <c r="D99" s="552"/>
    </row>
    <row r="100">
      <c r="A100" s="540"/>
      <c r="B100" s="540"/>
      <c r="C100" s="551"/>
      <c r="D100" s="552"/>
    </row>
    <row r="101">
      <c r="A101" s="540"/>
      <c r="B101" s="540"/>
      <c r="C101" s="551"/>
      <c r="D101" s="552"/>
    </row>
    <row r="102">
      <c r="A102" s="540"/>
      <c r="B102" s="540"/>
      <c r="C102" s="551"/>
      <c r="D102" s="552"/>
    </row>
    <row r="103">
      <c r="A103" s="540"/>
      <c r="B103" s="540"/>
      <c r="C103" s="551"/>
      <c r="D103" s="552"/>
    </row>
    <row r="104">
      <c r="A104" s="540"/>
      <c r="B104" s="540"/>
      <c r="C104" s="551"/>
      <c r="D104" s="552"/>
    </row>
    <row r="105">
      <c r="A105" s="540"/>
      <c r="B105" s="540"/>
      <c r="C105" s="551"/>
      <c r="D105" s="552"/>
    </row>
    <row r="106">
      <c r="A106" s="540"/>
      <c r="B106" s="540"/>
      <c r="C106" s="551"/>
      <c r="D106" s="552"/>
    </row>
    <row r="107">
      <c r="A107" s="540"/>
      <c r="B107" s="540"/>
      <c r="C107" s="551"/>
      <c r="D107" s="552"/>
    </row>
    <row r="108">
      <c r="A108" s="540"/>
      <c r="B108" s="540"/>
      <c r="C108" s="551"/>
      <c r="D108" s="552"/>
    </row>
    <row r="109">
      <c r="A109" s="540"/>
      <c r="B109" s="540"/>
      <c r="C109" s="551"/>
      <c r="D109" s="552"/>
    </row>
    <row r="110">
      <c r="A110" s="540"/>
      <c r="B110" s="540"/>
      <c r="C110" s="551"/>
      <c r="D110" s="552"/>
    </row>
    <row r="111">
      <c r="A111" s="540"/>
      <c r="B111" s="540"/>
      <c r="C111" s="551"/>
      <c r="D111" s="552"/>
    </row>
    <row r="112">
      <c r="A112" s="540"/>
      <c r="B112" s="540"/>
      <c r="C112" s="551"/>
      <c r="D112" s="552"/>
    </row>
    <row r="113">
      <c r="A113" s="540"/>
      <c r="B113" s="540"/>
      <c r="C113" s="551"/>
      <c r="D113" s="552"/>
    </row>
    <row r="114">
      <c r="A114" s="540"/>
      <c r="B114" s="540"/>
      <c r="C114" s="551"/>
      <c r="D114" s="552"/>
    </row>
    <row r="115">
      <c r="A115" s="540"/>
      <c r="B115" s="540"/>
      <c r="C115" s="551"/>
      <c r="D115" s="552"/>
    </row>
    <row r="116">
      <c r="A116" s="540"/>
      <c r="B116" s="540"/>
      <c r="C116" s="551"/>
      <c r="D116" s="552"/>
    </row>
    <row r="117">
      <c r="A117" s="540"/>
      <c r="B117" s="540"/>
      <c r="C117" s="551"/>
      <c r="D117" s="552"/>
    </row>
    <row r="118">
      <c r="A118" s="540"/>
      <c r="B118" s="540"/>
      <c r="C118" s="551"/>
      <c r="D118" s="552"/>
    </row>
    <row r="119">
      <c r="A119" s="540"/>
      <c r="B119" s="540"/>
      <c r="C119" s="551"/>
      <c r="D119" s="552"/>
    </row>
    <row r="120">
      <c r="A120" s="540"/>
      <c r="B120" s="540"/>
      <c r="C120" s="551"/>
      <c r="D120" s="552"/>
    </row>
    <row r="121">
      <c r="A121" s="540"/>
      <c r="B121" s="540"/>
      <c r="C121" s="551"/>
      <c r="D121" s="552"/>
    </row>
    <row r="122">
      <c r="A122" s="540"/>
      <c r="B122" s="540"/>
      <c r="C122" s="551"/>
      <c r="D122" s="552"/>
    </row>
    <row r="123">
      <c r="A123" s="540"/>
      <c r="B123" s="540"/>
      <c r="C123" s="551"/>
      <c r="D123" s="552"/>
    </row>
    <row r="124">
      <c r="A124" s="540"/>
      <c r="B124" s="540"/>
      <c r="C124" s="551"/>
      <c r="D124" s="552"/>
    </row>
    <row r="125">
      <c r="A125" s="540"/>
      <c r="B125" s="540"/>
      <c r="C125" s="551"/>
      <c r="D125" s="552"/>
    </row>
    <row r="126">
      <c r="A126" s="540"/>
      <c r="B126" s="540"/>
      <c r="C126" s="551"/>
      <c r="D126" s="552"/>
    </row>
    <row r="127">
      <c r="A127" s="540"/>
      <c r="B127" s="540"/>
      <c r="C127" s="551"/>
      <c r="D127" s="552"/>
    </row>
    <row r="128">
      <c r="A128" s="540"/>
      <c r="B128" s="540"/>
      <c r="C128" s="551"/>
      <c r="D128" s="552"/>
    </row>
    <row r="129">
      <c r="A129" s="540"/>
      <c r="B129" s="540"/>
      <c r="C129" s="551"/>
      <c r="D129" s="552"/>
    </row>
    <row r="130">
      <c r="A130" s="540"/>
      <c r="B130" s="540"/>
      <c r="C130" s="551"/>
      <c r="D130" s="552"/>
    </row>
    <row r="131">
      <c r="A131" s="540"/>
      <c r="B131" s="540"/>
      <c r="C131" s="551"/>
      <c r="D131" s="552"/>
    </row>
    <row r="132">
      <c r="A132" s="540"/>
      <c r="B132" s="540"/>
      <c r="C132" s="551"/>
      <c r="D132" s="552"/>
    </row>
    <row r="133">
      <c r="A133" s="540"/>
      <c r="B133" s="540"/>
      <c r="C133" s="551"/>
      <c r="D133" s="552"/>
    </row>
    <row r="134">
      <c r="A134" s="540"/>
      <c r="B134" s="540"/>
      <c r="C134" s="551"/>
      <c r="D134" s="552"/>
    </row>
    <row r="135">
      <c r="A135" s="540"/>
      <c r="B135" s="540"/>
      <c r="C135" s="551"/>
      <c r="D135" s="552"/>
    </row>
    <row r="136">
      <c r="A136" s="540"/>
      <c r="B136" s="540"/>
      <c r="C136" s="551"/>
      <c r="D136" s="552"/>
    </row>
    <row r="137">
      <c r="A137" s="540"/>
      <c r="B137" s="540"/>
      <c r="C137" s="551"/>
      <c r="D137" s="552"/>
    </row>
    <row r="138">
      <c r="A138" s="540"/>
      <c r="B138" s="540"/>
      <c r="C138" s="551"/>
      <c r="D138" s="552"/>
    </row>
    <row r="139">
      <c r="A139" s="540"/>
      <c r="B139" s="540"/>
      <c r="C139" s="551"/>
      <c r="D139" s="552"/>
    </row>
    <row r="140">
      <c r="A140" s="540"/>
      <c r="B140" s="540"/>
      <c r="C140" s="551"/>
      <c r="D140" s="552"/>
    </row>
    <row r="141">
      <c r="A141" s="540"/>
      <c r="B141" s="540"/>
      <c r="C141" s="551"/>
      <c r="D141" s="552"/>
    </row>
    <row r="142">
      <c r="A142" s="540"/>
      <c r="B142" s="540"/>
      <c r="C142" s="551"/>
      <c r="D142" s="552"/>
    </row>
    <row r="143">
      <c r="A143" s="540"/>
      <c r="B143" s="540"/>
      <c r="C143" s="551"/>
      <c r="D143" s="552"/>
    </row>
    <row r="144">
      <c r="A144" s="540"/>
      <c r="B144" s="540"/>
      <c r="C144" s="551"/>
      <c r="D144" s="552"/>
    </row>
    <row r="145">
      <c r="A145" s="540"/>
      <c r="B145" s="540"/>
      <c r="C145" s="551"/>
      <c r="D145" s="552"/>
    </row>
    <row r="146">
      <c r="A146" s="540"/>
      <c r="B146" s="540"/>
      <c r="C146" s="551"/>
      <c r="D146" s="552"/>
    </row>
    <row r="147">
      <c r="A147" s="540"/>
      <c r="B147" s="540"/>
      <c r="C147" s="551"/>
      <c r="D147" s="552"/>
    </row>
    <row r="148">
      <c r="A148" s="540"/>
      <c r="B148" s="540"/>
      <c r="C148" s="551"/>
      <c r="D148" s="552"/>
    </row>
    <row r="149">
      <c r="A149" s="540"/>
      <c r="B149" s="540"/>
      <c r="C149" s="551"/>
      <c r="D149" s="552"/>
    </row>
    <row r="150">
      <c r="A150" s="540"/>
      <c r="B150" s="540"/>
      <c r="C150" s="551"/>
      <c r="D150" s="552"/>
    </row>
    <row r="151">
      <c r="A151" s="540"/>
      <c r="B151" s="540"/>
      <c r="C151" s="551"/>
      <c r="D151" s="552"/>
    </row>
    <row r="152">
      <c r="A152" s="540"/>
      <c r="B152" s="540"/>
      <c r="C152" s="551"/>
      <c r="D152" s="552"/>
    </row>
    <row r="153">
      <c r="A153" s="540"/>
      <c r="B153" s="540"/>
      <c r="C153" s="551"/>
      <c r="D153" s="552"/>
    </row>
    <row r="154">
      <c r="A154" s="540"/>
      <c r="B154" s="540"/>
      <c r="C154" s="551"/>
      <c r="D154" s="552"/>
    </row>
    <row r="155">
      <c r="A155" s="540"/>
      <c r="B155" s="540"/>
      <c r="C155" s="551"/>
      <c r="D155" s="552"/>
    </row>
    <row r="156">
      <c r="A156" s="540"/>
      <c r="B156" s="540"/>
      <c r="C156" s="551"/>
      <c r="D156" s="552"/>
    </row>
    <row r="157">
      <c r="A157" s="540"/>
      <c r="B157" s="540"/>
      <c r="C157" s="551"/>
      <c r="D157" s="552"/>
    </row>
    <row r="158">
      <c r="A158" s="540"/>
      <c r="B158" s="540"/>
      <c r="C158" s="551"/>
      <c r="D158" s="552"/>
    </row>
    <row r="159">
      <c r="A159" s="540"/>
      <c r="B159" s="540"/>
      <c r="C159" s="551"/>
      <c r="D159" s="552"/>
    </row>
    <row r="160">
      <c r="A160" s="540"/>
      <c r="B160" s="540"/>
      <c r="C160" s="551"/>
      <c r="D160" s="552"/>
    </row>
    <row r="161">
      <c r="A161" s="540"/>
      <c r="B161" s="540"/>
      <c r="C161" s="551"/>
      <c r="D161" s="552"/>
    </row>
    <row r="162">
      <c r="A162" s="540"/>
      <c r="B162" s="540"/>
      <c r="C162" s="551"/>
      <c r="D162" s="552"/>
    </row>
    <row r="163">
      <c r="A163" s="540"/>
      <c r="B163" s="540"/>
      <c r="C163" s="551"/>
      <c r="D163" s="552"/>
    </row>
    <row r="164">
      <c r="A164" s="540"/>
      <c r="B164" s="540"/>
      <c r="C164" s="551"/>
      <c r="D164" s="552"/>
    </row>
    <row r="165">
      <c r="A165" s="540"/>
      <c r="B165" s="540"/>
      <c r="C165" s="551"/>
      <c r="D165" s="552"/>
    </row>
    <row r="166">
      <c r="A166" s="540"/>
      <c r="B166" s="540"/>
      <c r="C166" s="551"/>
      <c r="D166" s="552"/>
    </row>
    <row r="167">
      <c r="A167" s="540"/>
      <c r="B167" s="540"/>
      <c r="C167" s="551"/>
      <c r="D167" s="552"/>
    </row>
    <row r="168">
      <c r="A168" s="540"/>
      <c r="B168" s="540"/>
      <c r="C168" s="551"/>
      <c r="D168" s="552"/>
    </row>
    <row r="169">
      <c r="A169" s="540"/>
      <c r="B169" s="540"/>
      <c r="C169" s="551"/>
      <c r="D169" s="552"/>
    </row>
    <row r="170">
      <c r="A170" s="540"/>
      <c r="B170" s="540"/>
      <c r="C170" s="551"/>
      <c r="D170" s="552"/>
    </row>
    <row r="171">
      <c r="A171" s="540"/>
      <c r="B171" s="540"/>
      <c r="C171" s="551"/>
      <c r="D171" s="552"/>
    </row>
    <row r="172">
      <c r="A172" s="540"/>
      <c r="B172" s="540"/>
      <c r="C172" s="551"/>
      <c r="D172" s="552"/>
    </row>
    <row r="173">
      <c r="A173" s="540"/>
      <c r="B173" s="540"/>
      <c r="C173" s="551"/>
      <c r="D173" s="552"/>
    </row>
    <row r="174">
      <c r="A174" s="540"/>
      <c r="B174" s="540"/>
      <c r="C174" s="551"/>
      <c r="D174" s="552"/>
    </row>
    <row r="175">
      <c r="A175" s="540"/>
      <c r="B175" s="540"/>
      <c r="C175" s="551"/>
      <c r="D175" s="552"/>
    </row>
    <row r="176">
      <c r="A176" s="540"/>
      <c r="B176" s="540"/>
      <c r="C176" s="551"/>
      <c r="D176" s="552"/>
    </row>
    <row r="177">
      <c r="A177" s="540"/>
      <c r="B177" s="540"/>
      <c r="C177" s="551"/>
      <c r="D177" s="552"/>
    </row>
    <row r="178">
      <c r="A178" s="540"/>
      <c r="B178" s="540"/>
      <c r="C178" s="551"/>
      <c r="D178" s="552"/>
    </row>
    <row r="179">
      <c r="A179" s="540"/>
      <c r="B179" s="540"/>
      <c r="C179" s="551"/>
      <c r="D179" s="552"/>
    </row>
    <row r="180">
      <c r="A180" s="540"/>
      <c r="B180" s="540"/>
      <c r="C180" s="551"/>
      <c r="D180" s="552"/>
    </row>
    <row r="181">
      <c r="A181" s="540"/>
      <c r="B181" s="540"/>
      <c r="C181" s="551"/>
      <c r="D181" s="552"/>
    </row>
    <row r="182">
      <c r="A182" s="540"/>
      <c r="B182" s="540"/>
      <c r="C182" s="551"/>
      <c r="D182" s="552"/>
    </row>
    <row r="183">
      <c r="A183" s="540"/>
      <c r="B183" s="540"/>
      <c r="C183" s="551"/>
      <c r="D183" s="552"/>
    </row>
    <row r="184">
      <c r="A184" s="540"/>
      <c r="B184" s="540"/>
      <c r="C184" s="551"/>
      <c r="D184" s="552"/>
    </row>
    <row r="185">
      <c r="A185" s="540"/>
      <c r="B185" s="540"/>
      <c r="C185" s="551"/>
      <c r="D185" s="552"/>
    </row>
    <row r="186">
      <c r="A186" s="540"/>
      <c r="B186" s="540"/>
      <c r="C186" s="551"/>
      <c r="D186" s="552"/>
    </row>
    <row r="187">
      <c r="A187" s="540"/>
      <c r="B187" s="540"/>
      <c r="C187" s="551"/>
      <c r="D187" s="552"/>
    </row>
    <row r="188">
      <c r="A188" s="540"/>
      <c r="B188" s="540"/>
      <c r="C188" s="551"/>
      <c r="D188" s="552"/>
    </row>
    <row r="189">
      <c r="A189" s="540"/>
      <c r="B189" s="540"/>
      <c r="C189" s="551"/>
      <c r="D189" s="552"/>
    </row>
    <row r="190">
      <c r="A190" s="540"/>
      <c r="B190" s="540"/>
      <c r="C190" s="551"/>
      <c r="D190" s="552"/>
    </row>
    <row r="191">
      <c r="A191" s="540"/>
      <c r="B191" s="540"/>
      <c r="C191" s="551"/>
      <c r="D191" s="552"/>
    </row>
    <row r="192">
      <c r="A192" s="540"/>
      <c r="B192" s="540"/>
      <c r="C192" s="551"/>
      <c r="D192" s="552"/>
    </row>
    <row r="193">
      <c r="A193" s="540"/>
      <c r="B193" s="540"/>
      <c r="C193" s="551"/>
      <c r="D193" s="552"/>
    </row>
    <row r="194">
      <c r="A194" s="540"/>
      <c r="B194" s="540"/>
      <c r="C194" s="551"/>
      <c r="D194" s="552"/>
    </row>
    <row r="195">
      <c r="A195" s="540"/>
      <c r="B195" s="540"/>
      <c r="C195" s="551"/>
      <c r="D195" s="552"/>
    </row>
    <row r="196">
      <c r="A196" s="540"/>
      <c r="B196" s="540"/>
      <c r="C196" s="551"/>
      <c r="D196" s="552"/>
    </row>
    <row r="197">
      <c r="A197" s="540"/>
      <c r="B197" s="540"/>
      <c r="C197" s="551"/>
      <c r="D197" s="552"/>
    </row>
    <row r="198">
      <c r="A198" s="540"/>
      <c r="B198" s="540"/>
      <c r="C198" s="551"/>
      <c r="D198" s="552"/>
    </row>
    <row r="199">
      <c r="A199" s="540"/>
      <c r="B199" s="540"/>
      <c r="C199" s="551"/>
      <c r="D199" s="552"/>
    </row>
    <row r="200">
      <c r="A200" s="540"/>
      <c r="B200" s="540"/>
      <c r="C200" s="551"/>
      <c r="D200" s="552"/>
    </row>
    <row r="201">
      <c r="A201" s="540"/>
      <c r="B201" s="540"/>
      <c r="C201" s="551"/>
      <c r="D201" s="552"/>
    </row>
    <row r="202">
      <c r="A202" s="540"/>
      <c r="B202" s="540"/>
      <c r="C202" s="551"/>
      <c r="D202" s="552"/>
    </row>
    <row r="203">
      <c r="A203" s="540"/>
      <c r="B203" s="540"/>
      <c r="C203" s="551"/>
      <c r="D203" s="552"/>
    </row>
    <row r="204">
      <c r="A204" s="540"/>
      <c r="B204" s="540"/>
      <c r="C204" s="551"/>
      <c r="D204" s="552"/>
    </row>
    <row r="205">
      <c r="A205" s="540"/>
      <c r="B205" s="540"/>
      <c r="C205" s="551"/>
      <c r="D205" s="552"/>
    </row>
    <row r="206">
      <c r="A206" s="540"/>
      <c r="B206" s="540"/>
      <c r="C206" s="551"/>
      <c r="D206" s="552"/>
    </row>
    <row r="207">
      <c r="A207" s="540"/>
      <c r="B207" s="540"/>
      <c r="C207" s="551"/>
      <c r="D207" s="552"/>
    </row>
    <row r="208">
      <c r="A208" s="540"/>
      <c r="B208" s="540"/>
      <c r="C208" s="551"/>
      <c r="D208" s="552"/>
    </row>
    <row r="209">
      <c r="A209" s="540"/>
      <c r="B209" s="540"/>
      <c r="C209" s="551"/>
      <c r="D209" s="552"/>
    </row>
    <row r="210">
      <c r="A210" s="540"/>
      <c r="B210" s="540"/>
      <c r="C210" s="551"/>
      <c r="D210" s="552"/>
    </row>
    <row r="211">
      <c r="A211" s="540"/>
      <c r="B211" s="540"/>
      <c r="C211" s="551"/>
      <c r="D211" s="552"/>
    </row>
    <row r="212">
      <c r="A212" s="540"/>
      <c r="B212" s="540"/>
      <c r="C212" s="551"/>
      <c r="D212" s="552"/>
    </row>
    <row r="213">
      <c r="A213" s="540"/>
      <c r="B213" s="540"/>
      <c r="C213" s="551"/>
      <c r="D213" s="552"/>
    </row>
    <row r="214">
      <c r="A214" s="540"/>
      <c r="B214" s="540"/>
      <c r="C214" s="551"/>
      <c r="D214" s="552"/>
    </row>
    <row r="215">
      <c r="A215" s="540"/>
      <c r="B215" s="540"/>
      <c r="C215" s="551"/>
      <c r="D215" s="552"/>
    </row>
    <row r="216">
      <c r="A216" s="540"/>
      <c r="B216" s="540"/>
      <c r="C216" s="551"/>
      <c r="D216" s="552"/>
    </row>
    <row r="217">
      <c r="A217" s="540"/>
      <c r="B217" s="540"/>
      <c r="C217" s="551"/>
      <c r="D217" s="552"/>
    </row>
    <row r="218">
      <c r="A218" s="540"/>
      <c r="B218" s="540"/>
      <c r="C218" s="551"/>
      <c r="D218" s="552"/>
    </row>
    <row r="219">
      <c r="A219" s="540"/>
      <c r="B219" s="540"/>
      <c r="C219" s="551"/>
      <c r="D219" s="552"/>
    </row>
    <row r="220">
      <c r="A220" s="540"/>
      <c r="B220" s="540"/>
      <c r="C220" s="551"/>
      <c r="D220" s="552"/>
    </row>
    <row r="221">
      <c r="A221" s="540"/>
      <c r="B221" s="540"/>
      <c r="C221" s="551"/>
      <c r="D221" s="552"/>
    </row>
    <row r="222">
      <c r="A222" s="540"/>
      <c r="B222" s="540"/>
      <c r="C222" s="551"/>
      <c r="D222" s="552"/>
    </row>
    <row r="223">
      <c r="A223" s="540"/>
      <c r="B223" s="540"/>
      <c r="C223" s="551"/>
      <c r="D223" s="552"/>
    </row>
    <row r="224">
      <c r="A224" s="540"/>
      <c r="B224" s="540"/>
      <c r="C224" s="551"/>
      <c r="D224" s="552"/>
    </row>
    <row r="225">
      <c r="A225" s="540"/>
      <c r="B225" s="540"/>
      <c r="C225" s="551"/>
      <c r="D225" s="552"/>
    </row>
    <row r="226">
      <c r="A226" s="540"/>
      <c r="B226" s="540"/>
      <c r="C226" s="551"/>
      <c r="D226" s="552"/>
    </row>
    <row r="227">
      <c r="A227" s="540"/>
      <c r="B227" s="540"/>
      <c r="C227" s="551"/>
      <c r="D227" s="552"/>
    </row>
    <row r="228">
      <c r="A228" s="540"/>
      <c r="B228" s="540"/>
      <c r="C228" s="551"/>
      <c r="D228" s="552"/>
    </row>
    <row r="229">
      <c r="A229" s="540"/>
      <c r="B229" s="540"/>
      <c r="C229" s="551"/>
      <c r="D229" s="552"/>
    </row>
    <row r="230">
      <c r="A230" s="540"/>
      <c r="B230" s="540"/>
      <c r="C230" s="551"/>
      <c r="D230" s="552"/>
    </row>
    <row r="231">
      <c r="A231" s="540"/>
      <c r="B231" s="540"/>
      <c r="C231" s="551"/>
      <c r="D231" s="552"/>
    </row>
    <row r="232">
      <c r="A232" s="540"/>
      <c r="B232" s="540"/>
      <c r="C232" s="551"/>
      <c r="D232" s="552"/>
    </row>
    <row r="233">
      <c r="A233" s="540"/>
      <c r="B233" s="540"/>
      <c r="C233" s="551"/>
      <c r="D233" s="552"/>
    </row>
    <row r="234">
      <c r="A234" s="540"/>
      <c r="B234" s="540"/>
      <c r="C234" s="551"/>
      <c r="D234" s="552"/>
    </row>
    <row r="235">
      <c r="A235" s="540"/>
      <c r="B235" s="540"/>
      <c r="C235" s="551"/>
      <c r="D235" s="552"/>
    </row>
    <row r="236">
      <c r="A236" s="540"/>
      <c r="B236" s="540"/>
      <c r="C236" s="551"/>
      <c r="D236" s="552"/>
    </row>
    <row r="237">
      <c r="A237" s="540"/>
      <c r="B237" s="540"/>
      <c r="C237" s="551"/>
      <c r="D237" s="552"/>
    </row>
    <row r="238">
      <c r="A238" s="540"/>
      <c r="B238" s="540"/>
      <c r="C238" s="551"/>
      <c r="D238" s="552"/>
    </row>
    <row r="239">
      <c r="A239" s="540"/>
      <c r="B239" s="540"/>
      <c r="C239" s="551"/>
      <c r="D239" s="552"/>
    </row>
    <row r="240">
      <c r="A240" s="540"/>
      <c r="B240" s="540"/>
      <c r="C240" s="551"/>
      <c r="D240" s="552"/>
    </row>
    <row r="241">
      <c r="A241" s="540"/>
      <c r="B241" s="540"/>
      <c r="C241" s="551"/>
      <c r="D241" s="552"/>
    </row>
    <row r="242">
      <c r="A242" s="540"/>
      <c r="B242" s="540"/>
      <c r="C242" s="551"/>
      <c r="D242" s="552"/>
    </row>
    <row r="243">
      <c r="A243" s="540"/>
      <c r="B243" s="540"/>
      <c r="C243" s="551"/>
      <c r="D243" s="552"/>
    </row>
    <row r="244">
      <c r="A244" s="540"/>
      <c r="B244" s="540"/>
      <c r="C244" s="551"/>
      <c r="D244" s="552"/>
    </row>
    <row r="245">
      <c r="A245" s="540"/>
      <c r="B245" s="540"/>
      <c r="C245" s="551"/>
      <c r="D245" s="552"/>
    </row>
    <row r="246">
      <c r="A246" s="540"/>
      <c r="B246" s="540"/>
      <c r="C246" s="551"/>
      <c r="D246" s="552"/>
    </row>
    <row r="247">
      <c r="A247" s="540"/>
      <c r="B247" s="540"/>
      <c r="C247" s="551"/>
      <c r="D247" s="552"/>
    </row>
    <row r="248">
      <c r="A248" s="540"/>
      <c r="B248" s="540"/>
      <c r="C248" s="551"/>
      <c r="D248" s="552"/>
    </row>
    <row r="249">
      <c r="A249" s="540"/>
      <c r="B249" s="540"/>
      <c r="C249" s="551"/>
      <c r="D249" s="552"/>
    </row>
    <row r="250">
      <c r="A250" s="540"/>
      <c r="B250" s="540"/>
      <c r="C250" s="551"/>
      <c r="D250" s="552"/>
    </row>
    <row r="251">
      <c r="A251" s="540"/>
      <c r="B251" s="540"/>
      <c r="C251" s="551"/>
      <c r="D251" s="552"/>
    </row>
    <row r="252">
      <c r="A252" s="540"/>
      <c r="B252" s="540"/>
      <c r="C252" s="551"/>
      <c r="D252" s="552"/>
    </row>
    <row r="253">
      <c r="A253" s="540"/>
      <c r="B253" s="540"/>
      <c r="C253" s="551"/>
      <c r="D253" s="552"/>
    </row>
    <row r="254">
      <c r="A254" s="540"/>
      <c r="B254" s="540"/>
      <c r="C254" s="551"/>
      <c r="D254" s="552"/>
    </row>
    <row r="255">
      <c r="A255" s="540"/>
      <c r="B255" s="540"/>
      <c r="C255" s="551"/>
      <c r="D255" s="552"/>
    </row>
    <row r="256">
      <c r="A256" s="540"/>
      <c r="B256" s="540"/>
      <c r="C256" s="551"/>
      <c r="D256" s="552"/>
    </row>
    <row r="257">
      <c r="A257" s="540"/>
      <c r="B257" s="540"/>
      <c r="C257" s="551"/>
      <c r="D257" s="552"/>
    </row>
    <row r="258">
      <c r="A258" s="540"/>
      <c r="B258" s="540"/>
      <c r="C258" s="551"/>
      <c r="D258" s="552"/>
    </row>
    <row r="259">
      <c r="A259" s="540"/>
      <c r="B259" s="540"/>
      <c r="C259" s="551"/>
      <c r="D259" s="552"/>
    </row>
    <row r="260">
      <c r="A260" s="540"/>
      <c r="B260" s="540"/>
      <c r="C260" s="551"/>
      <c r="D260" s="552"/>
    </row>
    <row r="261">
      <c r="A261" s="540"/>
      <c r="B261" s="540"/>
      <c r="C261" s="551"/>
      <c r="D261" s="552"/>
    </row>
    <row r="262">
      <c r="A262" s="540"/>
      <c r="B262" s="540"/>
      <c r="C262" s="551"/>
      <c r="D262" s="552"/>
    </row>
    <row r="263">
      <c r="A263" s="540"/>
      <c r="B263" s="540"/>
      <c r="C263" s="551"/>
      <c r="D263" s="552"/>
    </row>
    <row r="264">
      <c r="A264" s="540"/>
      <c r="B264" s="540"/>
      <c r="C264" s="551"/>
      <c r="D264" s="552"/>
    </row>
    <row r="265">
      <c r="A265" s="540"/>
      <c r="B265" s="540"/>
      <c r="C265" s="551"/>
      <c r="D265" s="552"/>
    </row>
    <row r="266">
      <c r="A266" s="540"/>
      <c r="B266" s="540"/>
      <c r="C266" s="551"/>
      <c r="D266" s="552"/>
    </row>
    <row r="267">
      <c r="A267" s="540"/>
      <c r="B267" s="540"/>
      <c r="C267" s="551"/>
      <c r="D267" s="552"/>
    </row>
    <row r="268">
      <c r="A268" s="540"/>
      <c r="B268" s="540"/>
      <c r="C268" s="551"/>
      <c r="D268" s="552"/>
    </row>
    <row r="269">
      <c r="A269" s="540"/>
      <c r="B269" s="540"/>
      <c r="C269" s="551"/>
      <c r="D269" s="552"/>
    </row>
    <row r="270">
      <c r="A270" s="540"/>
      <c r="B270" s="540"/>
      <c r="C270" s="551"/>
      <c r="D270" s="552"/>
    </row>
    <row r="271">
      <c r="A271" s="540"/>
      <c r="B271" s="540"/>
      <c r="C271" s="551"/>
      <c r="D271" s="552"/>
    </row>
    <row r="272">
      <c r="A272" s="540"/>
      <c r="B272" s="540"/>
      <c r="C272" s="551"/>
      <c r="D272" s="552"/>
    </row>
    <row r="273">
      <c r="A273" s="540"/>
      <c r="B273" s="540"/>
      <c r="C273" s="551"/>
      <c r="D273" s="552"/>
    </row>
    <row r="274">
      <c r="A274" s="540"/>
      <c r="B274" s="540"/>
      <c r="C274" s="551"/>
      <c r="D274" s="552"/>
    </row>
    <row r="275">
      <c r="A275" s="540"/>
      <c r="B275" s="540"/>
      <c r="C275" s="551"/>
      <c r="D275" s="552"/>
    </row>
    <row r="276">
      <c r="A276" s="540"/>
      <c r="B276" s="540"/>
      <c r="C276" s="551"/>
      <c r="D276" s="552"/>
    </row>
    <row r="277">
      <c r="A277" s="540"/>
      <c r="B277" s="540"/>
      <c r="C277" s="551"/>
      <c r="D277" s="552"/>
    </row>
    <row r="278">
      <c r="A278" s="540"/>
      <c r="B278" s="540"/>
      <c r="C278" s="551"/>
      <c r="D278" s="552"/>
    </row>
    <row r="279">
      <c r="A279" s="540"/>
      <c r="B279" s="540"/>
      <c r="C279" s="551"/>
      <c r="D279" s="552"/>
    </row>
    <row r="280">
      <c r="A280" s="540"/>
      <c r="B280" s="540"/>
      <c r="C280" s="551"/>
      <c r="D280" s="552"/>
    </row>
    <row r="281">
      <c r="A281" s="540"/>
      <c r="B281" s="540"/>
      <c r="C281" s="551"/>
      <c r="D281" s="552"/>
    </row>
    <row r="282">
      <c r="A282" s="540"/>
      <c r="B282" s="540"/>
      <c r="C282" s="551"/>
      <c r="D282" s="552"/>
    </row>
    <row r="283">
      <c r="A283" s="540"/>
      <c r="B283" s="540"/>
      <c r="C283" s="551"/>
      <c r="D283" s="552"/>
    </row>
    <row r="284">
      <c r="A284" s="540"/>
      <c r="B284" s="540"/>
      <c r="C284" s="551"/>
      <c r="D284" s="552"/>
    </row>
    <row r="285">
      <c r="A285" s="540"/>
      <c r="B285" s="540"/>
      <c r="C285" s="551"/>
      <c r="D285" s="552"/>
    </row>
    <row r="286">
      <c r="A286" s="540"/>
      <c r="B286" s="540"/>
      <c r="C286" s="551"/>
      <c r="D286" s="552"/>
    </row>
    <row r="287">
      <c r="A287" s="540"/>
      <c r="B287" s="540"/>
      <c r="C287" s="551"/>
      <c r="D287" s="552"/>
    </row>
    <row r="288">
      <c r="A288" s="540"/>
      <c r="B288" s="540"/>
      <c r="C288" s="551"/>
      <c r="D288" s="552"/>
    </row>
    <row r="289">
      <c r="A289" s="540"/>
      <c r="B289" s="540"/>
      <c r="C289" s="551"/>
      <c r="D289" s="552"/>
    </row>
    <row r="290">
      <c r="A290" s="540"/>
      <c r="B290" s="540"/>
      <c r="C290" s="551"/>
      <c r="D290" s="552"/>
    </row>
    <row r="291">
      <c r="A291" s="540"/>
      <c r="B291" s="540"/>
      <c r="C291" s="551"/>
      <c r="D291" s="552"/>
    </row>
    <row r="292">
      <c r="A292" s="540"/>
      <c r="B292" s="540"/>
      <c r="C292" s="551"/>
      <c r="D292" s="552"/>
    </row>
    <row r="293">
      <c r="A293" s="540"/>
      <c r="B293" s="540"/>
      <c r="C293" s="551"/>
      <c r="D293" s="552"/>
    </row>
    <row r="294">
      <c r="A294" s="540"/>
      <c r="B294" s="540"/>
      <c r="C294" s="551"/>
      <c r="D294" s="552"/>
    </row>
    <row r="295">
      <c r="A295" s="540"/>
      <c r="B295" s="540"/>
      <c r="C295" s="551"/>
      <c r="D295" s="552"/>
    </row>
    <row r="296">
      <c r="A296" s="540"/>
      <c r="B296" s="540"/>
      <c r="C296" s="551"/>
      <c r="D296" s="552"/>
    </row>
    <row r="297">
      <c r="A297" s="540"/>
      <c r="B297" s="540"/>
      <c r="C297" s="551"/>
      <c r="D297" s="552"/>
    </row>
    <row r="298">
      <c r="A298" s="540"/>
      <c r="B298" s="540"/>
      <c r="C298" s="551"/>
      <c r="D298" s="552"/>
    </row>
    <row r="299">
      <c r="A299" s="540"/>
      <c r="B299" s="540"/>
      <c r="C299" s="551"/>
      <c r="D299" s="552"/>
    </row>
    <row r="300">
      <c r="A300" s="540"/>
      <c r="B300" s="540"/>
      <c r="C300" s="551"/>
      <c r="D300" s="552"/>
    </row>
    <row r="301">
      <c r="A301" s="540"/>
      <c r="B301" s="540"/>
      <c r="C301" s="551"/>
      <c r="D301" s="552"/>
    </row>
    <row r="302">
      <c r="A302" s="540"/>
      <c r="B302" s="540"/>
      <c r="C302" s="551"/>
      <c r="D302" s="552"/>
    </row>
    <row r="303">
      <c r="A303" s="540"/>
      <c r="B303" s="540"/>
      <c r="C303" s="551"/>
      <c r="D303" s="552"/>
    </row>
    <row r="304">
      <c r="A304" s="540"/>
      <c r="B304" s="540"/>
      <c r="C304" s="551"/>
      <c r="D304" s="552"/>
    </row>
    <row r="305">
      <c r="A305" s="540"/>
      <c r="B305" s="540"/>
      <c r="C305" s="551"/>
      <c r="D305" s="552"/>
    </row>
    <row r="306">
      <c r="A306" s="540"/>
      <c r="B306" s="540"/>
      <c r="C306" s="551"/>
      <c r="D306" s="552"/>
    </row>
    <row r="307">
      <c r="A307" s="540"/>
      <c r="B307" s="540"/>
      <c r="C307" s="551"/>
      <c r="D307" s="552"/>
    </row>
    <row r="308">
      <c r="A308" s="540"/>
      <c r="B308" s="540"/>
      <c r="C308" s="551"/>
      <c r="D308" s="552"/>
    </row>
    <row r="309">
      <c r="A309" s="540"/>
      <c r="B309" s="540"/>
      <c r="C309" s="551"/>
      <c r="D309" s="552"/>
    </row>
    <row r="310">
      <c r="A310" s="540"/>
      <c r="B310" s="540"/>
      <c r="C310" s="551"/>
      <c r="D310" s="552"/>
    </row>
    <row r="311">
      <c r="A311" s="540"/>
      <c r="B311" s="540"/>
      <c r="C311" s="551"/>
      <c r="D311" s="552"/>
    </row>
    <row r="312">
      <c r="A312" s="540"/>
      <c r="B312" s="540"/>
      <c r="C312" s="551"/>
      <c r="D312" s="552"/>
    </row>
    <row r="313">
      <c r="A313" s="540"/>
      <c r="B313" s="540"/>
      <c r="C313" s="551"/>
      <c r="D313" s="552"/>
    </row>
    <row r="314">
      <c r="A314" s="540"/>
      <c r="B314" s="540"/>
      <c r="C314" s="551"/>
      <c r="D314" s="552"/>
    </row>
    <row r="315">
      <c r="A315" s="540"/>
      <c r="B315" s="540"/>
      <c r="C315" s="551"/>
      <c r="D315" s="552"/>
    </row>
    <row r="316">
      <c r="A316" s="540"/>
      <c r="B316" s="540"/>
      <c r="C316" s="551"/>
      <c r="D316" s="552"/>
    </row>
    <row r="317">
      <c r="A317" s="540"/>
      <c r="B317" s="540"/>
      <c r="C317" s="551"/>
      <c r="D317" s="552"/>
    </row>
    <row r="318">
      <c r="A318" s="540"/>
      <c r="B318" s="540"/>
      <c r="C318" s="551"/>
      <c r="D318" s="552"/>
    </row>
    <row r="319">
      <c r="A319" s="540"/>
      <c r="B319" s="540"/>
      <c r="C319" s="551"/>
      <c r="D319" s="552"/>
    </row>
    <row r="320">
      <c r="A320" s="540"/>
      <c r="B320" s="540"/>
      <c r="C320" s="551"/>
      <c r="D320" s="552"/>
    </row>
    <row r="321">
      <c r="A321" s="540"/>
      <c r="B321" s="540"/>
      <c r="C321" s="551"/>
      <c r="D321" s="552"/>
    </row>
    <row r="322">
      <c r="A322" s="540"/>
      <c r="B322" s="540"/>
      <c r="C322" s="551"/>
      <c r="D322" s="552"/>
    </row>
    <row r="323">
      <c r="A323" s="540"/>
      <c r="B323" s="540"/>
      <c r="C323" s="551"/>
      <c r="D323" s="552"/>
    </row>
    <row r="324">
      <c r="A324" s="540"/>
      <c r="B324" s="540"/>
      <c r="C324" s="551"/>
      <c r="D324" s="552"/>
    </row>
    <row r="325">
      <c r="A325" s="540"/>
      <c r="B325" s="540"/>
      <c r="C325" s="551"/>
      <c r="D325" s="552"/>
    </row>
    <row r="326">
      <c r="A326" s="540"/>
      <c r="B326" s="540"/>
      <c r="C326" s="551"/>
      <c r="D326" s="552"/>
    </row>
    <row r="327">
      <c r="A327" s="540"/>
      <c r="B327" s="540"/>
      <c r="C327" s="551"/>
      <c r="D327" s="552"/>
    </row>
    <row r="328">
      <c r="A328" s="540"/>
      <c r="B328" s="540"/>
      <c r="C328" s="551"/>
      <c r="D328" s="552"/>
    </row>
    <row r="329">
      <c r="A329" s="540"/>
      <c r="B329" s="540"/>
      <c r="C329" s="551"/>
      <c r="D329" s="552"/>
    </row>
    <row r="330">
      <c r="A330" s="540"/>
      <c r="B330" s="540"/>
      <c r="C330" s="551"/>
      <c r="D330" s="552"/>
    </row>
    <row r="331">
      <c r="A331" s="540"/>
      <c r="B331" s="540"/>
      <c r="C331" s="551"/>
      <c r="D331" s="552"/>
    </row>
    <row r="332">
      <c r="A332" s="540"/>
      <c r="B332" s="540"/>
      <c r="C332" s="551"/>
      <c r="D332" s="552"/>
    </row>
    <row r="333">
      <c r="A333" s="540"/>
      <c r="B333" s="540"/>
      <c r="C333" s="551"/>
      <c r="D333" s="552"/>
    </row>
    <row r="334">
      <c r="A334" s="540"/>
      <c r="B334" s="540"/>
      <c r="C334" s="551"/>
      <c r="D334" s="552"/>
    </row>
    <row r="335">
      <c r="A335" s="540"/>
      <c r="B335" s="540"/>
      <c r="C335" s="551"/>
      <c r="D335" s="552"/>
    </row>
    <row r="336">
      <c r="A336" s="540"/>
      <c r="B336" s="540"/>
      <c r="C336" s="551"/>
      <c r="D336" s="552"/>
    </row>
    <row r="337">
      <c r="A337" s="540"/>
      <c r="B337" s="540"/>
      <c r="C337" s="551"/>
      <c r="D337" s="552"/>
    </row>
    <row r="338">
      <c r="A338" s="540"/>
      <c r="B338" s="540"/>
      <c r="C338" s="551"/>
      <c r="D338" s="552"/>
    </row>
    <row r="339">
      <c r="A339" s="540"/>
      <c r="B339" s="540"/>
      <c r="C339" s="551"/>
      <c r="D339" s="552"/>
    </row>
    <row r="340">
      <c r="A340" s="540"/>
      <c r="B340" s="540"/>
      <c r="C340" s="551"/>
      <c r="D340" s="552"/>
    </row>
    <row r="341">
      <c r="A341" s="540"/>
      <c r="B341" s="540"/>
      <c r="C341" s="551"/>
      <c r="D341" s="552"/>
    </row>
    <row r="342">
      <c r="A342" s="540"/>
      <c r="B342" s="540"/>
      <c r="C342" s="551"/>
      <c r="D342" s="552"/>
    </row>
    <row r="343">
      <c r="A343" s="540"/>
      <c r="B343" s="540"/>
      <c r="C343" s="551"/>
      <c r="D343" s="552"/>
    </row>
    <row r="344">
      <c r="A344" s="540"/>
      <c r="B344" s="540"/>
      <c r="C344" s="551"/>
      <c r="D344" s="552"/>
    </row>
    <row r="345">
      <c r="A345" s="540"/>
      <c r="B345" s="540"/>
      <c r="C345" s="551"/>
      <c r="D345" s="552"/>
    </row>
    <row r="346">
      <c r="A346" s="540"/>
      <c r="B346" s="540"/>
      <c r="C346" s="551"/>
      <c r="D346" s="552"/>
    </row>
    <row r="347">
      <c r="A347" s="540"/>
      <c r="B347" s="540"/>
      <c r="C347" s="551"/>
      <c r="D347" s="552"/>
    </row>
    <row r="348">
      <c r="A348" s="540"/>
      <c r="B348" s="540"/>
      <c r="C348" s="551"/>
      <c r="D348" s="552"/>
    </row>
    <row r="349">
      <c r="A349" s="540"/>
      <c r="B349" s="540"/>
      <c r="C349" s="551"/>
      <c r="D349" s="552"/>
    </row>
    <row r="350">
      <c r="A350" s="540"/>
      <c r="B350" s="540"/>
      <c r="C350" s="551"/>
      <c r="D350" s="552"/>
    </row>
    <row r="351">
      <c r="A351" s="540"/>
      <c r="B351" s="540"/>
      <c r="C351" s="551"/>
      <c r="D351" s="552"/>
    </row>
    <row r="352">
      <c r="A352" s="540"/>
      <c r="B352" s="540"/>
      <c r="C352" s="551"/>
      <c r="D352" s="552"/>
    </row>
    <row r="353">
      <c r="A353" s="540"/>
      <c r="B353" s="540"/>
      <c r="C353" s="551"/>
      <c r="D353" s="552"/>
    </row>
    <row r="354">
      <c r="A354" s="540"/>
      <c r="B354" s="540"/>
      <c r="C354" s="551"/>
      <c r="D354" s="552"/>
    </row>
    <row r="355">
      <c r="A355" s="540"/>
      <c r="B355" s="540"/>
      <c r="C355" s="551"/>
      <c r="D355" s="552"/>
    </row>
    <row r="356">
      <c r="A356" s="540"/>
      <c r="B356" s="540"/>
      <c r="C356" s="551"/>
      <c r="D356" s="552"/>
    </row>
    <row r="357">
      <c r="A357" s="540"/>
      <c r="B357" s="540"/>
      <c r="C357" s="551"/>
      <c r="D357" s="552"/>
    </row>
    <row r="358">
      <c r="A358" s="540"/>
      <c r="B358" s="540"/>
      <c r="C358" s="551"/>
      <c r="D358" s="552"/>
    </row>
    <row r="359">
      <c r="A359" s="540"/>
      <c r="B359" s="540"/>
      <c r="C359" s="551"/>
      <c r="D359" s="552"/>
    </row>
    <row r="360">
      <c r="A360" s="540"/>
      <c r="B360" s="540"/>
      <c r="C360" s="551"/>
      <c r="D360" s="552"/>
    </row>
    <row r="361">
      <c r="A361" s="540"/>
      <c r="B361" s="540"/>
      <c r="C361" s="551"/>
      <c r="D361" s="552"/>
    </row>
    <row r="362">
      <c r="A362" s="540"/>
      <c r="B362" s="540"/>
      <c r="C362" s="551"/>
      <c r="D362" s="552"/>
    </row>
    <row r="363">
      <c r="A363" s="540"/>
      <c r="B363" s="540"/>
      <c r="C363" s="551"/>
      <c r="D363" s="552"/>
    </row>
    <row r="364">
      <c r="A364" s="540"/>
      <c r="B364" s="540"/>
      <c r="C364" s="551"/>
      <c r="D364" s="552"/>
    </row>
    <row r="365">
      <c r="A365" s="540"/>
      <c r="B365" s="540"/>
      <c r="C365" s="551"/>
      <c r="D365" s="552"/>
    </row>
    <row r="366">
      <c r="A366" s="540"/>
      <c r="B366" s="540"/>
      <c r="C366" s="551"/>
      <c r="D366" s="552"/>
    </row>
    <row r="367">
      <c r="A367" s="540"/>
      <c r="B367" s="540"/>
      <c r="C367" s="551"/>
      <c r="D367" s="552"/>
    </row>
    <row r="368">
      <c r="A368" s="540"/>
      <c r="B368" s="540"/>
      <c r="C368" s="551"/>
      <c r="D368" s="552"/>
    </row>
    <row r="369">
      <c r="A369" s="540"/>
      <c r="B369" s="540"/>
      <c r="C369" s="551"/>
      <c r="D369" s="552"/>
    </row>
    <row r="370">
      <c r="A370" s="540"/>
      <c r="B370" s="540"/>
      <c r="C370" s="551"/>
      <c r="D370" s="552"/>
    </row>
    <row r="371">
      <c r="A371" s="540"/>
      <c r="B371" s="540"/>
      <c r="C371" s="551"/>
      <c r="D371" s="552"/>
    </row>
    <row r="372">
      <c r="A372" s="540"/>
      <c r="B372" s="540"/>
      <c r="C372" s="551"/>
      <c r="D372" s="552"/>
    </row>
    <row r="373">
      <c r="A373" s="540"/>
      <c r="B373" s="540"/>
      <c r="C373" s="551"/>
      <c r="D373" s="552"/>
    </row>
    <row r="374">
      <c r="A374" s="540"/>
      <c r="B374" s="540"/>
      <c r="C374" s="551"/>
      <c r="D374" s="552"/>
    </row>
    <row r="375">
      <c r="A375" s="540"/>
      <c r="B375" s="540"/>
      <c r="C375" s="551"/>
      <c r="D375" s="552"/>
    </row>
    <row r="376">
      <c r="A376" s="540"/>
      <c r="B376" s="540"/>
      <c r="C376" s="551"/>
      <c r="D376" s="552"/>
    </row>
    <row r="377">
      <c r="A377" s="540"/>
      <c r="B377" s="540"/>
      <c r="C377" s="551"/>
      <c r="D377" s="552"/>
    </row>
    <row r="378">
      <c r="A378" s="540"/>
      <c r="B378" s="540"/>
      <c r="C378" s="551"/>
      <c r="D378" s="552"/>
    </row>
    <row r="379">
      <c r="A379" s="540"/>
      <c r="B379" s="540"/>
      <c r="C379" s="551"/>
      <c r="D379" s="552"/>
    </row>
    <row r="380">
      <c r="A380" s="540"/>
      <c r="B380" s="540"/>
      <c r="C380" s="551"/>
      <c r="D380" s="552"/>
    </row>
    <row r="381">
      <c r="A381" s="540"/>
      <c r="B381" s="540"/>
      <c r="C381" s="551"/>
      <c r="D381" s="552"/>
    </row>
    <row r="382">
      <c r="A382" s="540"/>
      <c r="B382" s="540"/>
      <c r="C382" s="551"/>
      <c r="D382" s="552"/>
    </row>
    <row r="383">
      <c r="A383" s="540"/>
      <c r="B383" s="540"/>
      <c r="C383" s="551"/>
      <c r="D383" s="552"/>
    </row>
    <row r="384">
      <c r="A384" s="540"/>
      <c r="B384" s="540"/>
      <c r="C384" s="551"/>
      <c r="D384" s="552"/>
    </row>
    <row r="385">
      <c r="A385" s="540"/>
      <c r="B385" s="540"/>
      <c r="C385" s="551"/>
      <c r="D385" s="552"/>
    </row>
    <row r="386">
      <c r="A386" s="540"/>
      <c r="B386" s="540"/>
      <c r="C386" s="551"/>
      <c r="D386" s="552"/>
    </row>
    <row r="387">
      <c r="A387" s="540"/>
      <c r="B387" s="540"/>
      <c r="C387" s="551"/>
      <c r="D387" s="552"/>
    </row>
    <row r="388">
      <c r="A388" s="540"/>
      <c r="B388" s="540"/>
      <c r="C388" s="551"/>
      <c r="D388" s="552"/>
    </row>
    <row r="389">
      <c r="A389" s="540"/>
      <c r="B389" s="540"/>
      <c r="C389" s="551"/>
      <c r="D389" s="552"/>
    </row>
    <row r="390">
      <c r="A390" s="540"/>
      <c r="B390" s="540"/>
      <c r="C390" s="551"/>
      <c r="D390" s="552"/>
    </row>
    <row r="391">
      <c r="A391" s="540"/>
      <c r="B391" s="540"/>
      <c r="C391" s="551"/>
      <c r="D391" s="552"/>
    </row>
    <row r="392">
      <c r="A392" s="540"/>
      <c r="B392" s="540"/>
      <c r="C392" s="551"/>
      <c r="D392" s="552"/>
    </row>
    <row r="393">
      <c r="A393" s="540"/>
      <c r="B393" s="540"/>
      <c r="C393" s="551"/>
      <c r="D393" s="552"/>
    </row>
    <row r="394">
      <c r="A394" s="540"/>
      <c r="B394" s="540"/>
      <c r="C394" s="551"/>
      <c r="D394" s="552"/>
    </row>
    <row r="395">
      <c r="A395" s="540"/>
      <c r="B395" s="540"/>
      <c r="C395" s="551"/>
      <c r="D395" s="552"/>
    </row>
    <row r="396">
      <c r="A396" s="540"/>
      <c r="B396" s="540"/>
      <c r="C396" s="551"/>
      <c r="D396" s="552"/>
    </row>
    <row r="397">
      <c r="A397" s="540"/>
      <c r="B397" s="540"/>
      <c r="C397" s="551"/>
      <c r="D397" s="552"/>
    </row>
    <row r="398">
      <c r="A398" s="540"/>
      <c r="B398" s="540"/>
      <c r="C398" s="551"/>
      <c r="D398" s="552"/>
    </row>
    <row r="399">
      <c r="A399" s="540"/>
      <c r="B399" s="540"/>
      <c r="C399" s="551"/>
      <c r="D399" s="552"/>
    </row>
    <row r="400">
      <c r="A400" s="540"/>
      <c r="B400" s="540"/>
      <c r="C400" s="551"/>
      <c r="D400" s="552"/>
    </row>
    <row r="401">
      <c r="A401" s="540"/>
      <c r="B401" s="540"/>
      <c r="C401" s="551"/>
      <c r="D401" s="552"/>
    </row>
    <row r="402">
      <c r="A402" s="540"/>
      <c r="B402" s="540"/>
      <c r="C402" s="551"/>
      <c r="D402" s="552"/>
    </row>
    <row r="403">
      <c r="A403" s="540"/>
      <c r="B403" s="540"/>
      <c r="C403" s="551"/>
      <c r="D403" s="552"/>
    </row>
    <row r="404">
      <c r="A404" s="540"/>
      <c r="B404" s="540"/>
      <c r="C404" s="551"/>
      <c r="D404" s="552"/>
    </row>
    <row r="405">
      <c r="A405" s="540"/>
      <c r="B405" s="540"/>
      <c r="C405" s="551"/>
      <c r="D405" s="552"/>
    </row>
    <row r="406">
      <c r="A406" s="540"/>
      <c r="B406" s="540"/>
      <c r="C406" s="551"/>
      <c r="D406" s="552"/>
    </row>
    <row r="407">
      <c r="A407" s="540"/>
      <c r="B407" s="540"/>
      <c r="C407" s="551"/>
      <c r="D407" s="552"/>
    </row>
    <row r="408">
      <c r="A408" s="540"/>
      <c r="B408" s="540"/>
      <c r="C408" s="551"/>
      <c r="D408" s="552"/>
    </row>
    <row r="409">
      <c r="A409" s="540"/>
      <c r="B409" s="540"/>
      <c r="C409" s="551"/>
      <c r="D409" s="552"/>
    </row>
    <row r="410">
      <c r="A410" s="540"/>
      <c r="B410" s="540"/>
      <c r="C410" s="551"/>
      <c r="D410" s="552"/>
    </row>
    <row r="411">
      <c r="A411" s="540"/>
      <c r="B411" s="540"/>
      <c r="C411" s="551"/>
      <c r="D411" s="552"/>
    </row>
    <row r="412">
      <c r="A412" s="540"/>
      <c r="B412" s="540"/>
      <c r="C412" s="551"/>
      <c r="D412" s="552"/>
    </row>
    <row r="413">
      <c r="A413" s="540"/>
      <c r="B413" s="540"/>
      <c r="C413" s="551"/>
      <c r="D413" s="552"/>
    </row>
    <row r="414">
      <c r="A414" s="540"/>
      <c r="B414" s="540"/>
      <c r="C414" s="551"/>
      <c r="D414" s="552"/>
    </row>
    <row r="415">
      <c r="A415" s="540"/>
      <c r="B415" s="540"/>
      <c r="C415" s="551"/>
      <c r="D415" s="552"/>
    </row>
    <row r="416">
      <c r="A416" s="540"/>
      <c r="B416" s="540"/>
      <c r="C416" s="551"/>
      <c r="D416" s="552"/>
    </row>
    <row r="417">
      <c r="A417" s="540"/>
      <c r="B417" s="540"/>
      <c r="C417" s="551"/>
      <c r="D417" s="552"/>
    </row>
    <row r="418">
      <c r="A418" s="540"/>
      <c r="B418" s="540"/>
      <c r="C418" s="551"/>
      <c r="D418" s="552"/>
    </row>
    <row r="419">
      <c r="A419" s="540"/>
      <c r="B419" s="540"/>
      <c r="C419" s="551"/>
      <c r="D419" s="552"/>
    </row>
    <row r="420">
      <c r="A420" s="540"/>
      <c r="B420" s="540"/>
      <c r="C420" s="551"/>
      <c r="D420" s="552"/>
    </row>
    <row r="421">
      <c r="A421" s="540"/>
      <c r="B421" s="540"/>
      <c r="C421" s="551"/>
      <c r="D421" s="552"/>
    </row>
    <row r="422">
      <c r="A422" s="540"/>
      <c r="B422" s="540"/>
      <c r="C422" s="551"/>
      <c r="D422" s="552"/>
    </row>
    <row r="423">
      <c r="A423" s="540"/>
      <c r="B423" s="540"/>
      <c r="C423" s="551"/>
      <c r="D423" s="552"/>
    </row>
    <row r="424">
      <c r="A424" s="540"/>
      <c r="B424" s="540"/>
      <c r="C424" s="551"/>
      <c r="D424" s="552"/>
    </row>
    <row r="425">
      <c r="A425" s="540"/>
      <c r="B425" s="540"/>
      <c r="C425" s="551"/>
      <c r="D425" s="552"/>
    </row>
    <row r="426">
      <c r="A426" s="540"/>
      <c r="B426" s="540"/>
      <c r="C426" s="551"/>
      <c r="D426" s="552"/>
    </row>
    <row r="427">
      <c r="A427" s="540"/>
      <c r="B427" s="540"/>
      <c r="C427" s="551"/>
      <c r="D427" s="552"/>
    </row>
    <row r="428">
      <c r="A428" s="540"/>
      <c r="B428" s="540"/>
      <c r="C428" s="551"/>
      <c r="D428" s="552"/>
    </row>
    <row r="429">
      <c r="A429" s="540"/>
      <c r="B429" s="540"/>
      <c r="C429" s="551"/>
      <c r="D429" s="552"/>
    </row>
    <row r="430">
      <c r="A430" s="540"/>
      <c r="B430" s="540"/>
      <c r="C430" s="551"/>
      <c r="D430" s="552"/>
    </row>
    <row r="431">
      <c r="A431" s="540"/>
      <c r="B431" s="540"/>
      <c r="C431" s="551"/>
      <c r="D431" s="552"/>
    </row>
    <row r="432">
      <c r="A432" s="540"/>
      <c r="B432" s="540"/>
      <c r="C432" s="551"/>
      <c r="D432" s="552"/>
    </row>
    <row r="433">
      <c r="A433" s="540"/>
      <c r="B433" s="540"/>
      <c r="C433" s="551"/>
      <c r="D433" s="552"/>
    </row>
    <row r="434">
      <c r="A434" s="540"/>
      <c r="B434" s="540"/>
      <c r="C434" s="551"/>
      <c r="D434" s="552"/>
    </row>
    <row r="435">
      <c r="A435" s="540"/>
      <c r="B435" s="540"/>
      <c r="C435" s="551"/>
      <c r="D435" s="552"/>
    </row>
    <row r="436">
      <c r="A436" s="540"/>
      <c r="B436" s="540"/>
      <c r="C436" s="551"/>
      <c r="D436" s="552"/>
    </row>
    <row r="437">
      <c r="A437" s="540"/>
      <c r="B437" s="540"/>
      <c r="C437" s="551"/>
      <c r="D437" s="552"/>
    </row>
    <row r="438">
      <c r="A438" s="540"/>
      <c r="B438" s="540"/>
      <c r="C438" s="551"/>
      <c r="D438" s="552"/>
    </row>
    <row r="439">
      <c r="A439" s="540"/>
      <c r="B439" s="540"/>
      <c r="C439" s="551"/>
      <c r="D439" s="552"/>
    </row>
    <row r="440">
      <c r="A440" s="540"/>
      <c r="B440" s="540"/>
      <c r="C440" s="551"/>
      <c r="D440" s="552"/>
    </row>
    <row r="441">
      <c r="A441" s="540"/>
      <c r="B441" s="540"/>
      <c r="C441" s="551"/>
      <c r="D441" s="552"/>
    </row>
    <row r="442">
      <c r="A442" s="540"/>
      <c r="B442" s="540"/>
      <c r="C442" s="551"/>
      <c r="D442" s="552"/>
    </row>
    <row r="443">
      <c r="A443" s="540"/>
      <c r="B443" s="540"/>
      <c r="C443" s="551"/>
      <c r="D443" s="552"/>
    </row>
    <row r="444">
      <c r="A444" s="540"/>
      <c r="B444" s="540"/>
      <c r="C444" s="551"/>
      <c r="D444" s="552"/>
    </row>
    <row r="445">
      <c r="A445" s="540"/>
      <c r="B445" s="540"/>
      <c r="C445" s="551"/>
      <c r="D445" s="552"/>
    </row>
    <row r="446">
      <c r="A446" s="540"/>
      <c r="B446" s="540"/>
      <c r="C446" s="551"/>
      <c r="D446" s="552"/>
    </row>
    <row r="447">
      <c r="A447" s="540"/>
      <c r="B447" s="540"/>
      <c r="C447" s="551"/>
      <c r="D447" s="552"/>
    </row>
    <row r="448">
      <c r="A448" s="540"/>
      <c r="B448" s="540"/>
      <c r="C448" s="551"/>
      <c r="D448" s="552"/>
    </row>
    <row r="449">
      <c r="A449" s="540"/>
      <c r="B449" s="540"/>
      <c r="C449" s="551"/>
      <c r="D449" s="552"/>
    </row>
    <row r="450">
      <c r="A450" s="540"/>
      <c r="B450" s="540"/>
      <c r="C450" s="551"/>
      <c r="D450" s="552"/>
    </row>
    <row r="451">
      <c r="A451" s="540"/>
      <c r="B451" s="540"/>
      <c r="C451" s="551"/>
      <c r="D451" s="552"/>
    </row>
    <row r="452">
      <c r="A452" s="540"/>
      <c r="B452" s="540"/>
      <c r="C452" s="551"/>
      <c r="D452" s="552"/>
    </row>
    <row r="453">
      <c r="A453" s="540"/>
      <c r="B453" s="540"/>
      <c r="C453" s="551"/>
      <c r="D453" s="552"/>
    </row>
    <row r="454">
      <c r="A454" s="540"/>
      <c r="B454" s="540"/>
      <c r="C454" s="551"/>
      <c r="D454" s="552"/>
    </row>
    <row r="455">
      <c r="A455" s="540"/>
      <c r="B455" s="540"/>
      <c r="C455" s="551"/>
      <c r="D455" s="552"/>
    </row>
    <row r="456">
      <c r="A456" s="540"/>
      <c r="B456" s="540"/>
      <c r="C456" s="551"/>
      <c r="D456" s="552"/>
    </row>
    <row r="457">
      <c r="A457" s="540"/>
      <c r="B457" s="540"/>
      <c r="C457" s="551"/>
      <c r="D457" s="552"/>
    </row>
    <row r="458">
      <c r="A458" s="540"/>
      <c r="B458" s="540"/>
      <c r="C458" s="551"/>
      <c r="D458" s="552"/>
    </row>
    <row r="459">
      <c r="A459" s="540"/>
      <c r="B459" s="540"/>
      <c r="C459" s="551"/>
      <c r="D459" s="552"/>
    </row>
    <row r="460">
      <c r="A460" s="540"/>
      <c r="B460" s="540"/>
      <c r="C460" s="551"/>
      <c r="D460" s="552"/>
    </row>
    <row r="461">
      <c r="A461" s="540"/>
      <c r="B461" s="540"/>
      <c r="C461" s="551"/>
      <c r="D461" s="552"/>
    </row>
    <row r="462">
      <c r="A462" s="540"/>
      <c r="B462" s="540"/>
      <c r="C462" s="551"/>
      <c r="D462" s="552"/>
    </row>
    <row r="463">
      <c r="A463" s="540"/>
      <c r="B463" s="540"/>
      <c r="C463" s="551"/>
      <c r="D463" s="552"/>
    </row>
    <row r="464">
      <c r="A464" s="540"/>
      <c r="B464" s="540"/>
      <c r="C464" s="551"/>
      <c r="D464" s="552"/>
    </row>
    <row r="465">
      <c r="A465" s="540"/>
      <c r="B465" s="540"/>
      <c r="C465" s="551"/>
      <c r="D465" s="552"/>
    </row>
    <row r="466">
      <c r="A466" s="540"/>
      <c r="B466" s="540"/>
      <c r="C466" s="551"/>
      <c r="D466" s="552"/>
    </row>
    <row r="467">
      <c r="A467" s="540"/>
      <c r="B467" s="540"/>
      <c r="C467" s="551"/>
      <c r="D467" s="552"/>
    </row>
    <row r="468">
      <c r="A468" s="540"/>
      <c r="B468" s="540"/>
      <c r="C468" s="551"/>
      <c r="D468" s="552"/>
    </row>
    <row r="469">
      <c r="A469" s="540"/>
      <c r="B469" s="540"/>
      <c r="C469" s="551"/>
      <c r="D469" s="552"/>
    </row>
    <row r="470">
      <c r="A470" s="540"/>
      <c r="B470" s="540"/>
      <c r="C470" s="551"/>
      <c r="D470" s="552"/>
    </row>
    <row r="471">
      <c r="A471" s="540"/>
      <c r="B471" s="540"/>
      <c r="C471" s="551"/>
      <c r="D471" s="552"/>
    </row>
    <row r="472">
      <c r="A472" s="540"/>
      <c r="B472" s="540"/>
      <c r="C472" s="551"/>
      <c r="D472" s="552"/>
    </row>
    <row r="473">
      <c r="A473" s="540"/>
      <c r="B473" s="540"/>
      <c r="C473" s="551"/>
      <c r="D473" s="552"/>
    </row>
    <row r="474">
      <c r="A474" s="540"/>
      <c r="B474" s="540"/>
      <c r="C474" s="551"/>
      <c r="D474" s="552"/>
    </row>
    <row r="475">
      <c r="A475" s="540"/>
      <c r="B475" s="540"/>
      <c r="C475" s="551"/>
      <c r="D475" s="552"/>
    </row>
    <row r="476">
      <c r="A476" s="540"/>
      <c r="B476" s="540"/>
      <c r="C476" s="551"/>
      <c r="D476" s="552"/>
    </row>
    <row r="477">
      <c r="A477" s="540"/>
      <c r="B477" s="540"/>
      <c r="C477" s="551"/>
      <c r="D477" s="552"/>
    </row>
    <row r="478">
      <c r="A478" s="540"/>
      <c r="B478" s="540"/>
      <c r="C478" s="551"/>
      <c r="D478" s="552"/>
    </row>
    <row r="479">
      <c r="A479" s="540"/>
      <c r="B479" s="540"/>
      <c r="C479" s="551"/>
      <c r="D479" s="552"/>
    </row>
    <row r="480">
      <c r="A480" s="540"/>
      <c r="B480" s="540"/>
      <c r="C480" s="551"/>
      <c r="D480" s="552"/>
    </row>
    <row r="481">
      <c r="A481" s="540"/>
      <c r="B481" s="540"/>
      <c r="C481" s="551"/>
      <c r="D481" s="552"/>
    </row>
    <row r="482">
      <c r="A482" s="540"/>
      <c r="B482" s="540"/>
      <c r="C482" s="551"/>
      <c r="D482" s="552"/>
    </row>
    <row r="483">
      <c r="A483" s="540"/>
      <c r="B483" s="540"/>
      <c r="C483" s="551"/>
      <c r="D483" s="552"/>
    </row>
    <row r="484">
      <c r="A484" s="540"/>
      <c r="B484" s="540"/>
      <c r="C484" s="551"/>
      <c r="D484" s="552"/>
    </row>
    <row r="485">
      <c r="A485" s="540"/>
      <c r="B485" s="540"/>
      <c r="C485" s="551"/>
      <c r="D485" s="552"/>
    </row>
    <row r="486">
      <c r="A486" s="540"/>
      <c r="B486" s="540"/>
      <c r="C486" s="551"/>
      <c r="D486" s="552"/>
    </row>
    <row r="487">
      <c r="A487" s="540"/>
      <c r="B487" s="540"/>
      <c r="C487" s="551"/>
      <c r="D487" s="552"/>
    </row>
    <row r="488">
      <c r="A488" s="540"/>
      <c r="B488" s="540"/>
      <c r="C488" s="551"/>
      <c r="D488" s="552"/>
    </row>
    <row r="489">
      <c r="A489" s="540"/>
      <c r="B489" s="540"/>
      <c r="C489" s="551"/>
      <c r="D489" s="552"/>
    </row>
    <row r="490">
      <c r="A490" s="540"/>
      <c r="B490" s="540"/>
      <c r="C490" s="551"/>
      <c r="D490" s="552"/>
    </row>
    <row r="491">
      <c r="A491" s="540"/>
      <c r="B491" s="540"/>
      <c r="C491" s="551"/>
      <c r="D491" s="552"/>
    </row>
    <row r="492">
      <c r="A492" s="540"/>
      <c r="B492" s="540"/>
      <c r="C492" s="551"/>
      <c r="D492" s="552"/>
    </row>
    <row r="493">
      <c r="A493" s="540"/>
      <c r="B493" s="540"/>
      <c r="C493" s="551"/>
      <c r="D493" s="552"/>
    </row>
    <row r="494">
      <c r="A494" s="540"/>
      <c r="B494" s="540"/>
      <c r="C494" s="551"/>
      <c r="D494" s="552"/>
    </row>
    <row r="495">
      <c r="A495" s="540"/>
      <c r="B495" s="540"/>
      <c r="C495" s="551"/>
      <c r="D495" s="552"/>
    </row>
    <row r="496">
      <c r="A496" s="540"/>
      <c r="B496" s="540"/>
      <c r="C496" s="551"/>
      <c r="D496" s="552"/>
    </row>
    <row r="497">
      <c r="A497" s="540"/>
      <c r="B497" s="540"/>
      <c r="C497" s="551"/>
      <c r="D497" s="552"/>
    </row>
    <row r="498">
      <c r="A498" s="540"/>
      <c r="B498" s="540"/>
      <c r="C498" s="551"/>
      <c r="D498" s="552"/>
    </row>
    <row r="499">
      <c r="A499" s="540"/>
      <c r="B499" s="540"/>
      <c r="C499" s="551"/>
      <c r="D499" s="552"/>
    </row>
    <row r="500">
      <c r="A500" s="540"/>
      <c r="B500" s="540"/>
      <c r="C500" s="551"/>
      <c r="D500" s="552"/>
    </row>
    <row r="501">
      <c r="A501" s="540"/>
      <c r="B501" s="540"/>
      <c r="C501" s="551"/>
      <c r="D501" s="552"/>
    </row>
    <row r="502">
      <c r="A502" s="540"/>
      <c r="B502" s="540"/>
      <c r="C502" s="551"/>
      <c r="D502" s="552"/>
    </row>
    <row r="503">
      <c r="A503" s="540"/>
      <c r="B503" s="540"/>
      <c r="C503" s="551"/>
      <c r="D503" s="552"/>
    </row>
    <row r="504">
      <c r="A504" s="540"/>
      <c r="B504" s="540"/>
      <c r="C504" s="551"/>
      <c r="D504" s="552"/>
    </row>
    <row r="505">
      <c r="A505" s="540"/>
      <c r="B505" s="540"/>
      <c r="C505" s="551"/>
      <c r="D505" s="552"/>
    </row>
    <row r="506">
      <c r="A506" s="540"/>
      <c r="B506" s="540"/>
      <c r="C506" s="551"/>
      <c r="D506" s="552"/>
    </row>
    <row r="507">
      <c r="A507" s="540"/>
      <c r="B507" s="540"/>
      <c r="C507" s="551"/>
      <c r="D507" s="552"/>
    </row>
    <row r="508">
      <c r="A508" s="540"/>
      <c r="B508" s="540"/>
      <c r="C508" s="551"/>
      <c r="D508" s="552"/>
    </row>
    <row r="509">
      <c r="A509" s="540"/>
      <c r="B509" s="540"/>
      <c r="C509" s="551"/>
      <c r="D509" s="552"/>
    </row>
    <row r="510">
      <c r="A510" s="540"/>
      <c r="B510" s="540"/>
      <c r="C510" s="551"/>
      <c r="D510" s="552"/>
    </row>
    <row r="511">
      <c r="A511" s="540"/>
      <c r="B511" s="540"/>
      <c r="C511" s="551"/>
      <c r="D511" s="552"/>
    </row>
    <row r="512">
      <c r="A512" s="540"/>
      <c r="B512" s="540"/>
      <c r="C512" s="551"/>
      <c r="D512" s="552"/>
    </row>
    <row r="513">
      <c r="A513" s="540"/>
      <c r="B513" s="540"/>
      <c r="C513" s="551"/>
      <c r="D513" s="552"/>
    </row>
    <row r="514">
      <c r="A514" s="540"/>
      <c r="B514" s="540"/>
      <c r="C514" s="551"/>
      <c r="D514" s="552"/>
    </row>
    <row r="515">
      <c r="A515" s="540"/>
      <c r="B515" s="540"/>
      <c r="C515" s="551"/>
      <c r="D515" s="552"/>
    </row>
    <row r="516">
      <c r="A516" s="540"/>
      <c r="B516" s="540"/>
      <c r="C516" s="551"/>
      <c r="D516" s="552"/>
    </row>
    <row r="517">
      <c r="A517" s="540"/>
      <c r="B517" s="540"/>
      <c r="C517" s="551"/>
      <c r="D517" s="552"/>
    </row>
    <row r="518">
      <c r="A518" s="540"/>
      <c r="B518" s="540"/>
      <c r="C518" s="551"/>
      <c r="D518" s="552"/>
    </row>
    <row r="519">
      <c r="A519" s="540"/>
      <c r="B519" s="540"/>
      <c r="C519" s="551"/>
      <c r="D519" s="552"/>
    </row>
    <row r="520">
      <c r="A520" s="540"/>
      <c r="B520" s="540"/>
      <c r="C520" s="551"/>
      <c r="D520" s="552"/>
    </row>
    <row r="521">
      <c r="A521" s="540"/>
      <c r="B521" s="540"/>
      <c r="C521" s="551"/>
      <c r="D521" s="552"/>
    </row>
    <row r="522">
      <c r="A522" s="540"/>
      <c r="B522" s="540"/>
      <c r="C522" s="551"/>
      <c r="D522" s="552"/>
    </row>
    <row r="523">
      <c r="A523" s="540"/>
      <c r="B523" s="540"/>
      <c r="C523" s="551"/>
      <c r="D523" s="552"/>
    </row>
    <row r="524">
      <c r="A524" s="540"/>
      <c r="B524" s="540"/>
      <c r="C524" s="551"/>
      <c r="D524" s="552"/>
    </row>
    <row r="525">
      <c r="A525" s="540"/>
      <c r="B525" s="540"/>
      <c r="C525" s="551"/>
      <c r="D525" s="552"/>
    </row>
    <row r="526">
      <c r="A526" s="540"/>
      <c r="B526" s="540"/>
      <c r="C526" s="551"/>
      <c r="D526" s="552"/>
    </row>
    <row r="527">
      <c r="A527" s="540"/>
      <c r="B527" s="540"/>
      <c r="C527" s="551"/>
      <c r="D527" s="552"/>
    </row>
    <row r="528">
      <c r="A528" s="540"/>
      <c r="B528" s="540"/>
      <c r="C528" s="551"/>
      <c r="D528" s="552"/>
    </row>
    <row r="529">
      <c r="A529" s="540"/>
      <c r="B529" s="540"/>
      <c r="C529" s="551"/>
      <c r="D529" s="552"/>
    </row>
    <row r="530">
      <c r="A530" s="540"/>
      <c r="B530" s="540"/>
      <c r="C530" s="551"/>
      <c r="D530" s="552"/>
    </row>
    <row r="531">
      <c r="A531" s="540"/>
      <c r="B531" s="540"/>
      <c r="C531" s="551"/>
      <c r="D531" s="552"/>
    </row>
    <row r="532">
      <c r="A532" s="540"/>
      <c r="B532" s="540"/>
      <c r="C532" s="551"/>
      <c r="D532" s="552"/>
    </row>
    <row r="533">
      <c r="A533" s="540"/>
      <c r="B533" s="540"/>
      <c r="C533" s="551"/>
      <c r="D533" s="552"/>
    </row>
    <row r="534">
      <c r="A534" s="540"/>
      <c r="B534" s="540"/>
      <c r="C534" s="551"/>
      <c r="D534" s="552"/>
    </row>
    <row r="535">
      <c r="A535" s="540"/>
      <c r="B535" s="540"/>
      <c r="C535" s="551"/>
      <c r="D535" s="552"/>
    </row>
    <row r="536">
      <c r="A536" s="540"/>
      <c r="B536" s="540"/>
      <c r="C536" s="551"/>
      <c r="D536" s="552"/>
    </row>
    <row r="537">
      <c r="A537" s="540"/>
      <c r="B537" s="540"/>
      <c r="C537" s="551"/>
      <c r="D537" s="552"/>
    </row>
    <row r="538">
      <c r="A538" s="540"/>
      <c r="B538" s="540"/>
      <c r="C538" s="551"/>
      <c r="D538" s="552"/>
    </row>
    <row r="539">
      <c r="A539" s="540"/>
      <c r="B539" s="540"/>
      <c r="C539" s="551"/>
      <c r="D539" s="552"/>
    </row>
    <row r="540">
      <c r="A540" s="540"/>
      <c r="B540" s="540"/>
      <c r="C540" s="551"/>
      <c r="D540" s="552"/>
    </row>
    <row r="541">
      <c r="A541" s="540"/>
      <c r="B541" s="540"/>
      <c r="C541" s="551"/>
      <c r="D541" s="552"/>
    </row>
    <row r="542">
      <c r="A542" s="540"/>
      <c r="B542" s="540"/>
      <c r="C542" s="551"/>
      <c r="D542" s="552"/>
    </row>
    <row r="543">
      <c r="A543" s="540"/>
      <c r="B543" s="540"/>
      <c r="C543" s="551"/>
      <c r="D543" s="552"/>
    </row>
    <row r="544">
      <c r="A544" s="540"/>
      <c r="B544" s="540"/>
      <c r="C544" s="551"/>
      <c r="D544" s="552"/>
    </row>
    <row r="545">
      <c r="A545" s="540"/>
      <c r="B545" s="540"/>
      <c r="C545" s="551"/>
      <c r="D545" s="552"/>
    </row>
    <row r="546">
      <c r="A546" s="540"/>
      <c r="B546" s="540"/>
      <c r="C546" s="551"/>
      <c r="D546" s="552"/>
    </row>
    <row r="547">
      <c r="A547" s="540"/>
      <c r="B547" s="540"/>
      <c r="C547" s="551"/>
      <c r="D547" s="552"/>
    </row>
    <row r="548">
      <c r="A548" s="540"/>
      <c r="B548" s="540"/>
      <c r="C548" s="551"/>
      <c r="D548" s="552"/>
    </row>
    <row r="549">
      <c r="A549" s="540"/>
      <c r="B549" s="540"/>
      <c r="C549" s="551"/>
      <c r="D549" s="552"/>
    </row>
    <row r="550">
      <c r="A550" s="540"/>
      <c r="B550" s="540"/>
      <c r="C550" s="551"/>
      <c r="D550" s="552"/>
    </row>
    <row r="551">
      <c r="A551" s="540"/>
      <c r="B551" s="540"/>
      <c r="C551" s="551"/>
      <c r="D551" s="552"/>
    </row>
    <row r="552">
      <c r="A552" s="540"/>
      <c r="B552" s="540"/>
      <c r="C552" s="551"/>
      <c r="D552" s="552"/>
    </row>
    <row r="553">
      <c r="A553" s="540"/>
      <c r="B553" s="540"/>
      <c r="C553" s="551"/>
      <c r="D553" s="552"/>
    </row>
    <row r="554">
      <c r="A554" s="540"/>
      <c r="B554" s="540"/>
      <c r="C554" s="551"/>
      <c r="D554" s="552"/>
    </row>
    <row r="555">
      <c r="A555" s="540"/>
      <c r="B555" s="540"/>
      <c r="C555" s="551"/>
      <c r="D555" s="552"/>
    </row>
    <row r="556">
      <c r="A556" s="540"/>
      <c r="B556" s="540"/>
      <c r="C556" s="551"/>
      <c r="D556" s="552"/>
    </row>
    <row r="557">
      <c r="A557" s="540"/>
      <c r="B557" s="540"/>
      <c r="C557" s="551"/>
      <c r="D557" s="552"/>
    </row>
    <row r="558">
      <c r="A558" s="540"/>
      <c r="B558" s="540"/>
      <c r="C558" s="551"/>
      <c r="D558" s="552"/>
    </row>
    <row r="559">
      <c r="A559" s="540"/>
      <c r="B559" s="540"/>
      <c r="C559" s="551"/>
      <c r="D559" s="552"/>
    </row>
    <row r="560">
      <c r="A560" s="540"/>
      <c r="B560" s="540"/>
      <c r="C560" s="551"/>
      <c r="D560" s="552"/>
    </row>
    <row r="561">
      <c r="A561" s="540"/>
      <c r="B561" s="540"/>
      <c r="C561" s="551"/>
      <c r="D561" s="552"/>
    </row>
    <row r="562">
      <c r="A562" s="540"/>
      <c r="B562" s="540"/>
      <c r="C562" s="551"/>
      <c r="D562" s="552"/>
    </row>
    <row r="563">
      <c r="A563" s="540"/>
      <c r="B563" s="540"/>
      <c r="C563" s="551"/>
      <c r="D563" s="552"/>
    </row>
    <row r="564">
      <c r="A564" s="540"/>
      <c r="B564" s="540"/>
      <c r="C564" s="551"/>
      <c r="D564" s="552"/>
    </row>
    <row r="565">
      <c r="A565" s="540"/>
      <c r="B565" s="540"/>
      <c r="C565" s="551"/>
      <c r="D565" s="552"/>
    </row>
    <row r="566">
      <c r="A566" s="540"/>
      <c r="B566" s="540"/>
      <c r="C566" s="551"/>
      <c r="D566" s="552"/>
    </row>
    <row r="567">
      <c r="A567" s="540"/>
      <c r="B567" s="540"/>
      <c r="C567" s="551"/>
      <c r="D567" s="552"/>
    </row>
    <row r="568">
      <c r="A568" s="540"/>
      <c r="B568" s="540"/>
      <c r="C568" s="551"/>
      <c r="D568" s="552"/>
    </row>
    <row r="569">
      <c r="A569" s="540"/>
      <c r="B569" s="540"/>
      <c r="C569" s="551"/>
      <c r="D569" s="552"/>
    </row>
    <row r="570">
      <c r="A570" s="540"/>
      <c r="B570" s="540"/>
      <c r="C570" s="551"/>
      <c r="D570" s="552"/>
    </row>
    <row r="571">
      <c r="A571" s="540"/>
      <c r="B571" s="540"/>
      <c r="C571" s="551"/>
      <c r="D571" s="552"/>
    </row>
    <row r="572">
      <c r="A572" s="540"/>
      <c r="B572" s="540"/>
      <c r="C572" s="551"/>
      <c r="D572" s="552"/>
    </row>
    <row r="573">
      <c r="A573" s="540"/>
      <c r="B573" s="540"/>
      <c r="C573" s="551"/>
      <c r="D573" s="552"/>
    </row>
    <row r="574">
      <c r="A574" s="540"/>
      <c r="B574" s="540"/>
      <c r="C574" s="551"/>
      <c r="D574" s="552"/>
    </row>
    <row r="575">
      <c r="A575" s="540"/>
      <c r="B575" s="540"/>
      <c r="C575" s="551"/>
      <c r="D575" s="552"/>
    </row>
    <row r="576">
      <c r="A576" s="540"/>
      <c r="B576" s="540"/>
      <c r="C576" s="551"/>
      <c r="D576" s="552"/>
    </row>
    <row r="577">
      <c r="A577" s="540"/>
      <c r="B577" s="540"/>
      <c r="C577" s="551"/>
      <c r="D577" s="552"/>
    </row>
    <row r="578">
      <c r="A578" s="540"/>
      <c r="B578" s="540"/>
      <c r="C578" s="551"/>
      <c r="D578" s="552"/>
    </row>
    <row r="579">
      <c r="A579" s="540"/>
      <c r="B579" s="540"/>
      <c r="C579" s="551"/>
      <c r="D579" s="552"/>
    </row>
    <row r="580">
      <c r="A580" s="540"/>
      <c r="B580" s="540"/>
      <c r="C580" s="551"/>
      <c r="D580" s="552"/>
    </row>
    <row r="581">
      <c r="A581" s="540"/>
      <c r="B581" s="540"/>
      <c r="C581" s="551"/>
      <c r="D581" s="552"/>
    </row>
    <row r="582">
      <c r="A582" s="540"/>
      <c r="B582" s="540"/>
      <c r="C582" s="551"/>
      <c r="D582" s="552"/>
    </row>
    <row r="583">
      <c r="A583" s="540"/>
      <c r="B583" s="540"/>
      <c r="C583" s="551"/>
      <c r="D583" s="552"/>
    </row>
    <row r="584">
      <c r="A584" s="540"/>
      <c r="B584" s="540"/>
      <c r="C584" s="551"/>
      <c r="D584" s="552"/>
    </row>
    <row r="585">
      <c r="A585" s="540"/>
      <c r="B585" s="540"/>
      <c r="C585" s="551"/>
      <c r="D585" s="552"/>
    </row>
    <row r="586">
      <c r="A586" s="540"/>
      <c r="B586" s="540"/>
      <c r="C586" s="551"/>
      <c r="D586" s="552"/>
    </row>
    <row r="587">
      <c r="A587" s="540"/>
      <c r="B587" s="540"/>
      <c r="C587" s="551"/>
      <c r="D587" s="552"/>
    </row>
    <row r="588">
      <c r="A588" s="540"/>
      <c r="B588" s="540"/>
      <c r="C588" s="551"/>
      <c r="D588" s="552"/>
    </row>
    <row r="589">
      <c r="A589" s="540"/>
      <c r="B589" s="540"/>
      <c r="C589" s="551"/>
      <c r="D589" s="552"/>
    </row>
    <row r="590">
      <c r="A590" s="540"/>
      <c r="B590" s="540"/>
      <c r="C590" s="551"/>
      <c r="D590" s="552"/>
    </row>
    <row r="591">
      <c r="A591" s="540"/>
      <c r="B591" s="540"/>
      <c r="C591" s="551"/>
      <c r="D591" s="552"/>
    </row>
    <row r="592">
      <c r="A592" s="540"/>
      <c r="B592" s="540"/>
      <c r="C592" s="551"/>
      <c r="D592" s="552"/>
    </row>
    <row r="593">
      <c r="A593" s="540"/>
      <c r="B593" s="540"/>
      <c r="C593" s="551"/>
      <c r="D593" s="552"/>
    </row>
    <row r="594">
      <c r="A594" s="540"/>
      <c r="B594" s="540"/>
      <c r="C594" s="551"/>
      <c r="D594" s="552"/>
    </row>
    <row r="595">
      <c r="A595" s="540"/>
      <c r="B595" s="540"/>
      <c r="C595" s="551"/>
      <c r="D595" s="552"/>
    </row>
    <row r="596">
      <c r="A596" s="540"/>
      <c r="B596" s="540"/>
      <c r="C596" s="551"/>
      <c r="D596" s="552"/>
    </row>
    <row r="597">
      <c r="A597" s="540"/>
      <c r="B597" s="540"/>
      <c r="C597" s="551"/>
      <c r="D597" s="552"/>
    </row>
    <row r="598">
      <c r="A598" s="540"/>
      <c r="B598" s="540"/>
      <c r="C598" s="551"/>
      <c r="D598" s="552"/>
    </row>
    <row r="599">
      <c r="A599" s="540"/>
      <c r="B599" s="540"/>
      <c r="C599" s="551"/>
      <c r="D599" s="552"/>
    </row>
    <row r="600">
      <c r="A600" s="540"/>
      <c r="B600" s="540"/>
      <c r="C600" s="551"/>
      <c r="D600" s="552"/>
    </row>
    <row r="601">
      <c r="A601" s="540"/>
      <c r="B601" s="540"/>
      <c r="C601" s="551"/>
      <c r="D601" s="552"/>
    </row>
    <row r="602">
      <c r="A602" s="540"/>
      <c r="B602" s="540"/>
      <c r="C602" s="551"/>
      <c r="D602" s="552"/>
    </row>
    <row r="603">
      <c r="A603" s="540"/>
      <c r="B603" s="540"/>
      <c r="C603" s="551"/>
      <c r="D603" s="552"/>
    </row>
    <row r="604">
      <c r="A604" s="540"/>
      <c r="B604" s="540"/>
      <c r="C604" s="551"/>
      <c r="D604" s="552"/>
    </row>
    <row r="605">
      <c r="A605" s="540"/>
      <c r="B605" s="540"/>
      <c r="C605" s="551"/>
      <c r="D605" s="552"/>
    </row>
    <row r="606">
      <c r="A606" s="540"/>
      <c r="B606" s="540"/>
      <c r="C606" s="551"/>
      <c r="D606" s="552"/>
    </row>
    <row r="607">
      <c r="A607" s="540"/>
      <c r="B607" s="540"/>
      <c r="C607" s="551"/>
      <c r="D607" s="552"/>
    </row>
    <row r="608">
      <c r="A608" s="540"/>
      <c r="B608" s="540"/>
      <c r="C608" s="551"/>
      <c r="D608" s="552"/>
    </row>
    <row r="609">
      <c r="A609" s="540"/>
      <c r="B609" s="540"/>
      <c r="C609" s="551"/>
      <c r="D609" s="552"/>
    </row>
    <row r="610">
      <c r="A610" s="540"/>
      <c r="B610" s="540"/>
      <c r="C610" s="551"/>
      <c r="D610" s="552"/>
    </row>
    <row r="611">
      <c r="A611" s="540"/>
      <c r="B611" s="540"/>
      <c r="C611" s="551"/>
      <c r="D611" s="552"/>
    </row>
    <row r="612">
      <c r="A612" s="540"/>
      <c r="B612" s="540"/>
      <c r="C612" s="551"/>
      <c r="D612" s="552"/>
    </row>
    <row r="613">
      <c r="A613" s="540"/>
      <c r="B613" s="540"/>
      <c r="C613" s="551"/>
      <c r="D613" s="552"/>
    </row>
    <row r="614">
      <c r="A614" s="540"/>
      <c r="B614" s="540"/>
      <c r="C614" s="551"/>
      <c r="D614" s="552"/>
    </row>
    <row r="615">
      <c r="A615" s="540"/>
      <c r="B615" s="540"/>
      <c r="C615" s="551"/>
      <c r="D615" s="552"/>
    </row>
    <row r="616">
      <c r="A616" s="540"/>
      <c r="B616" s="540"/>
      <c r="C616" s="551"/>
      <c r="D616" s="552"/>
    </row>
    <row r="617">
      <c r="A617" s="540"/>
      <c r="B617" s="540"/>
      <c r="C617" s="551"/>
      <c r="D617" s="552"/>
    </row>
    <row r="618">
      <c r="A618" s="540"/>
      <c r="B618" s="540"/>
      <c r="C618" s="551"/>
      <c r="D618" s="552"/>
    </row>
    <row r="619">
      <c r="A619" s="540"/>
      <c r="B619" s="540"/>
      <c r="C619" s="551"/>
      <c r="D619" s="552"/>
    </row>
    <row r="620">
      <c r="A620" s="540"/>
      <c r="B620" s="540"/>
      <c r="C620" s="551"/>
      <c r="D620" s="552"/>
    </row>
    <row r="621">
      <c r="A621" s="540"/>
      <c r="B621" s="540"/>
      <c r="C621" s="551"/>
      <c r="D621" s="552"/>
    </row>
    <row r="622">
      <c r="A622" s="540"/>
      <c r="B622" s="540"/>
      <c r="C622" s="551"/>
      <c r="D622" s="552"/>
    </row>
    <row r="623">
      <c r="A623" s="540"/>
      <c r="B623" s="540"/>
      <c r="C623" s="551"/>
      <c r="D623" s="552"/>
    </row>
    <row r="624">
      <c r="A624" s="540"/>
      <c r="B624" s="540"/>
      <c r="C624" s="551"/>
      <c r="D624" s="552"/>
    </row>
    <row r="625">
      <c r="A625" s="540"/>
      <c r="B625" s="540"/>
      <c r="C625" s="551"/>
      <c r="D625" s="552"/>
    </row>
    <row r="626">
      <c r="A626" s="540"/>
      <c r="B626" s="540"/>
      <c r="C626" s="551"/>
      <c r="D626" s="552"/>
    </row>
    <row r="627">
      <c r="A627" s="540"/>
      <c r="B627" s="540"/>
      <c r="C627" s="551"/>
      <c r="D627" s="552"/>
    </row>
    <row r="628">
      <c r="A628" s="540"/>
      <c r="B628" s="540"/>
      <c r="C628" s="551"/>
      <c r="D628" s="552"/>
    </row>
    <row r="629">
      <c r="A629" s="540"/>
      <c r="B629" s="540"/>
      <c r="C629" s="551"/>
      <c r="D629" s="552"/>
    </row>
    <row r="630">
      <c r="A630" s="540"/>
      <c r="B630" s="540"/>
      <c r="C630" s="551"/>
      <c r="D630" s="552"/>
    </row>
    <row r="631">
      <c r="A631" s="540"/>
      <c r="B631" s="540"/>
      <c r="C631" s="551"/>
      <c r="D631" s="552"/>
    </row>
    <row r="632">
      <c r="A632" s="540"/>
      <c r="B632" s="540"/>
      <c r="C632" s="551"/>
      <c r="D632" s="552"/>
    </row>
    <row r="633">
      <c r="A633" s="540"/>
      <c r="B633" s="540"/>
      <c r="C633" s="551"/>
      <c r="D633" s="552"/>
    </row>
    <row r="634">
      <c r="A634" s="540"/>
      <c r="B634" s="540"/>
      <c r="C634" s="551"/>
      <c r="D634" s="552"/>
    </row>
    <row r="635">
      <c r="A635" s="540"/>
      <c r="B635" s="540"/>
      <c r="C635" s="551"/>
      <c r="D635" s="552"/>
    </row>
    <row r="636">
      <c r="A636" s="540"/>
      <c r="B636" s="540"/>
      <c r="C636" s="551"/>
      <c r="D636" s="552"/>
    </row>
    <row r="637">
      <c r="A637" s="540"/>
      <c r="B637" s="540"/>
      <c r="C637" s="551"/>
      <c r="D637" s="552"/>
    </row>
    <row r="638">
      <c r="A638" s="540"/>
      <c r="B638" s="540"/>
      <c r="C638" s="551"/>
      <c r="D638" s="552"/>
    </row>
    <row r="639">
      <c r="A639" s="540"/>
      <c r="B639" s="540"/>
      <c r="C639" s="551"/>
      <c r="D639" s="552"/>
    </row>
    <row r="640">
      <c r="A640" s="540"/>
      <c r="B640" s="540"/>
      <c r="C640" s="551"/>
      <c r="D640" s="552"/>
    </row>
    <row r="641">
      <c r="A641" s="540"/>
      <c r="B641" s="540"/>
      <c r="C641" s="551"/>
      <c r="D641" s="552"/>
    </row>
    <row r="642">
      <c r="A642" s="540"/>
      <c r="B642" s="540"/>
      <c r="C642" s="551"/>
      <c r="D642" s="552"/>
    </row>
    <row r="643">
      <c r="A643" s="540"/>
      <c r="B643" s="540"/>
      <c r="C643" s="551"/>
      <c r="D643" s="552"/>
    </row>
    <row r="644">
      <c r="A644" s="540"/>
      <c r="B644" s="540"/>
      <c r="C644" s="551"/>
      <c r="D644" s="552"/>
    </row>
    <row r="645">
      <c r="A645" s="540"/>
      <c r="B645" s="540"/>
      <c r="C645" s="551"/>
      <c r="D645" s="552"/>
    </row>
    <row r="646">
      <c r="A646" s="540"/>
      <c r="B646" s="540"/>
      <c r="C646" s="551"/>
      <c r="D646" s="552"/>
    </row>
    <row r="647">
      <c r="A647" s="540"/>
      <c r="B647" s="540"/>
      <c r="C647" s="551"/>
      <c r="D647" s="552"/>
    </row>
    <row r="648">
      <c r="A648" s="540"/>
      <c r="B648" s="540"/>
      <c r="C648" s="551"/>
      <c r="D648" s="552"/>
    </row>
    <row r="649">
      <c r="A649" s="540"/>
      <c r="B649" s="540"/>
      <c r="C649" s="551"/>
      <c r="D649" s="552"/>
    </row>
    <row r="650">
      <c r="A650" s="540"/>
      <c r="B650" s="540"/>
      <c r="C650" s="551"/>
      <c r="D650" s="552"/>
    </row>
    <row r="651">
      <c r="A651" s="540"/>
      <c r="B651" s="540"/>
      <c r="C651" s="551"/>
      <c r="D651" s="552"/>
    </row>
    <row r="652">
      <c r="A652" s="540"/>
      <c r="B652" s="540"/>
      <c r="C652" s="551"/>
      <c r="D652" s="552"/>
    </row>
    <row r="653">
      <c r="A653" s="540"/>
      <c r="B653" s="540"/>
      <c r="C653" s="551"/>
      <c r="D653" s="552"/>
    </row>
    <row r="654">
      <c r="A654" s="540"/>
      <c r="B654" s="540"/>
      <c r="C654" s="551"/>
      <c r="D654" s="552"/>
    </row>
    <row r="655">
      <c r="A655" s="540"/>
      <c r="B655" s="540"/>
      <c r="C655" s="551"/>
      <c r="D655" s="552"/>
    </row>
    <row r="656">
      <c r="A656" s="540"/>
      <c r="B656" s="540"/>
      <c r="C656" s="551"/>
      <c r="D656" s="552"/>
    </row>
    <row r="657">
      <c r="A657" s="540"/>
      <c r="B657" s="540"/>
      <c r="C657" s="551"/>
      <c r="D657" s="552"/>
    </row>
    <row r="658">
      <c r="A658" s="540"/>
      <c r="B658" s="540"/>
      <c r="C658" s="551"/>
      <c r="D658" s="552"/>
    </row>
    <row r="659">
      <c r="A659" s="540"/>
      <c r="B659" s="540"/>
      <c r="C659" s="551"/>
      <c r="D659" s="552"/>
    </row>
    <row r="660">
      <c r="A660" s="540"/>
      <c r="B660" s="540"/>
      <c r="C660" s="551"/>
      <c r="D660" s="552"/>
    </row>
    <row r="661">
      <c r="A661" s="540"/>
      <c r="B661" s="540"/>
      <c r="C661" s="551"/>
      <c r="D661" s="552"/>
    </row>
    <row r="662">
      <c r="A662" s="540"/>
      <c r="B662" s="540"/>
      <c r="C662" s="551"/>
      <c r="D662" s="552"/>
    </row>
    <row r="663">
      <c r="A663" s="540"/>
      <c r="B663" s="540"/>
      <c r="C663" s="551"/>
      <c r="D663" s="552"/>
    </row>
    <row r="664">
      <c r="A664" s="540"/>
      <c r="B664" s="540"/>
      <c r="C664" s="551"/>
      <c r="D664" s="552"/>
    </row>
    <row r="665">
      <c r="A665" s="540"/>
      <c r="B665" s="540"/>
      <c r="C665" s="551"/>
      <c r="D665" s="552"/>
    </row>
    <row r="666">
      <c r="A666" s="540"/>
      <c r="B666" s="540"/>
      <c r="C666" s="551"/>
      <c r="D666" s="552"/>
    </row>
    <row r="667">
      <c r="A667" s="540"/>
      <c r="B667" s="540"/>
      <c r="C667" s="551"/>
      <c r="D667" s="552"/>
    </row>
    <row r="668">
      <c r="A668" s="540"/>
      <c r="B668" s="540"/>
      <c r="C668" s="551"/>
      <c r="D668" s="552"/>
    </row>
    <row r="669">
      <c r="A669" s="540"/>
      <c r="B669" s="540"/>
      <c r="C669" s="551"/>
      <c r="D669" s="552"/>
    </row>
    <row r="670">
      <c r="A670" s="540"/>
      <c r="B670" s="540"/>
      <c r="C670" s="551"/>
      <c r="D670" s="552"/>
    </row>
    <row r="671">
      <c r="A671" s="540"/>
      <c r="B671" s="540"/>
      <c r="C671" s="551"/>
      <c r="D671" s="552"/>
    </row>
    <row r="672">
      <c r="A672" s="540"/>
      <c r="B672" s="540"/>
      <c r="C672" s="551"/>
      <c r="D672" s="552"/>
    </row>
    <row r="673">
      <c r="A673" s="540"/>
      <c r="B673" s="540"/>
      <c r="C673" s="551"/>
      <c r="D673" s="552"/>
    </row>
    <row r="674">
      <c r="A674" s="540"/>
      <c r="B674" s="540"/>
      <c r="C674" s="551"/>
      <c r="D674" s="552"/>
    </row>
    <row r="675">
      <c r="A675" s="540"/>
      <c r="B675" s="540"/>
      <c r="C675" s="551"/>
      <c r="D675" s="552"/>
    </row>
    <row r="676">
      <c r="A676" s="540"/>
      <c r="B676" s="540"/>
      <c r="C676" s="551"/>
      <c r="D676" s="552"/>
    </row>
    <row r="677">
      <c r="A677" s="540"/>
      <c r="B677" s="540"/>
      <c r="C677" s="551"/>
      <c r="D677" s="552"/>
    </row>
    <row r="678">
      <c r="A678" s="540"/>
      <c r="B678" s="540"/>
      <c r="C678" s="551"/>
      <c r="D678" s="552"/>
    </row>
    <row r="679">
      <c r="A679" s="540"/>
      <c r="B679" s="540"/>
      <c r="C679" s="551"/>
      <c r="D679" s="552"/>
    </row>
    <row r="680">
      <c r="A680" s="540"/>
      <c r="B680" s="540"/>
      <c r="C680" s="551"/>
      <c r="D680" s="552"/>
    </row>
    <row r="681">
      <c r="A681" s="540"/>
      <c r="B681" s="540"/>
      <c r="C681" s="551"/>
      <c r="D681" s="552"/>
    </row>
    <row r="682">
      <c r="A682" s="540"/>
      <c r="B682" s="540"/>
      <c r="C682" s="551"/>
      <c r="D682" s="552"/>
    </row>
    <row r="683">
      <c r="A683" s="540"/>
      <c r="B683" s="540"/>
      <c r="C683" s="551"/>
      <c r="D683" s="552"/>
    </row>
    <row r="684">
      <c r="A684" s="540"/>
      <c r="B684" s="540"/>
      <c r="C684" s="551"/>
      <c r="D684" s="552"/>
    </row>
    <row r="685">
      <c r="A685" s="540"/>
      <c r="B685" s="540"/>
      <c r="C685" s="551"/>
      <c r="D685" s="552"/>
    </row>
    <row r="686">
      <c r="A686" s="540"/>
      <c r="B686" s="540"/>
      <c r="C686" s="551"/>
      <c r="D686" s="552"/>
    </row>
    <row r="687">
      <c r="A687" s="540"/>
      <c r="B687" s="540"/>
      <c r="C687" s="551"/>
      <c r="D687" s="552"/>
    </row>
    <row r="688">
      <c r="A688" s="540"/>
      <c r="B688" s="540"/>
      <c r="C688" s="551"/>
      <c r="D688" s="552"/>
    </row>
    <row r="689">
      <c r="A689" s="540"/>
      <c r="B689" s="540"/>
      <c r="C689" s="551"/>
      <c r="D689" s="552"/>
    </row>
    <row r="690">
      <c r="A690" s="540"/>
      <c r="B690" s="540"/>
      <c r="C690" s="551"/>
      <c r="D690" s="552"/>
    </row>
    <row r="691">
      <c r="A691" s="540"/>
      <c r="B691" s="540"/>
      <c r="C691" s="551"/>
      <c r="D691" s="552"/>
    </row>
    <row r="692">
      <c r="A692" s="540"/>
      <c r="B692" s="540"/>
      <c r="C692" s="551"/>
      <c r="D692" s="552"/>
    </row>
    <row r="693">
      <c r="A693" s="540"/>
      <c r="B693" s="540"/>
      <c r="C693" s="551"/>
      <c r="D693" s="552"/>
    </row>
    <row r="694">
      <c r="A694" s="540"/>
      <c r="B694" s="540"/>
      <c r="C694" s="551"/>
      <c r="D694" s="552"/>
    </row>
    <row r="695">
      <c r="A695" s="540"/>
      <c r="B695" s="540"/>
      <c r="C695" s="551"/>
      <c r="D695" s="552"/>
    </row>
    <row r="696">
      <c r="A696" s="540"/>
      <c r="B696" s="540"/>
      <c r="C696" s="551"/>
      <c r="D696" s="552"/>
    </row>
    <row r="697">
      <c r="A697" s="540"/>
      <c r="B697" s="540"/>
      <c r="C697" s="551"/>
      <c r="D697" s="552"/>
    </row>
    <row r="698">
      <c r="A698" s="540"/>
      <c r="B698" s="540"/>
      <c r="C698" s="551"/>
      <c r="D698" s="552"/>
    </row>
    <row r="699">
      <c r="A699" s="540"/>
      <c r="B699" s="540"/>
      <c r="C699" s="551"/>
      <c r="D699" s="552"/>
    </row>
    <row r="700">
      <c r="A700" s="540"/>
      <c r="B700" s="540"/>
      <c r="C700" s="551"/>
      <c r="D700" s="552"/>
    </row>
    <row r="701">
      <c r="A701" s="540"/>
      <c r="B701" s="540"/>
      <c r="C701" s="551"/>
      <c r="D701" s="552"/>
    </row>
    <row r="702">
      <c r="A702" s="540"/>
      <c r="B702" s="540"/>
      <c r="C702" s="551"/>
      <c r="D702" s="552"/>
    </row>
    <row r="703">
      <c r="A703" s="540"/>
      <c r="B703" s="540"/>
      <c r="C703" s="551"/>
      <c r="D703" s="552"/>
    </row>
    <row r="704">
      <c r="A704" s="540"/>
      <c r="B704" s="540"/>
      <c r="C704" s="551"/>
      <c r="D704" s="552"/>
    </row>
    <row r="705">
      <c r="A705" s="540"/>
      <c r="B705" s="540"/>
      <c r="C705" s="551"/>
      <c r="D705" s="552"/>
    </row>
    <row r="706">
      <c r="A706" s="540"/>
      <c r="B706" s="540"/>
      <c r="C706" s="551"/>
      <c r="D706" s="552"/>
    </row>
    <row r="707">
      <c r="A707" s="540"/>
      <c r="B707" s="540"/>
      <c r="C707" s="551"/>
      <c r="D707" s="552"/>
    </row>
    <row r="708">
      <c r="A708" s="540"/>
      <c r="B708" s="540"/>
      <c r="C708" s="551"/>
      <c r="D708" s="552"/>
    </row>
    <row r="709">
      <c r="A709" s="540"/>
      <c r="B709" s="540"/>
      <c r="C709" s="551"/>
      <c r="D709" s="552"/>
    </row>
    <row r="710">
      <c r="A710" s="540"/>
      <c r="B710" s="540"/>
      <c r="C710" s="551"/>
      <c r="D710" s="552"/>
    </row>
    <row r="711">
      <c r="A711" s="540"/>
      <c r="B711" s="540"/>
      <c r="C711" s="551"/>
      <c r="D711" s="552"/>
    </row>
    <row r="712">
      <c r="A712" s="540"/>
      <c r="B712" s="540"/>
      <c r="C712" s="551"/>
      <c r="D712" s="552"/>
    </row>
    <row r="713">
      <c r="A713" s="540"/>
      <c r="B713" s="540"/>
      <c r="C713" s="551"/>
      <c r="D713" s="552"/>
    </row>
    <row r="714">
      <c r="A714" s="540"/>
      <c r="B714" s="540"/>
      <c r="C714" s="551"/>
      <c r="D714" s="552"/>
    </row>
    <row r="715">
      <c r="A715" s="540"/>
      <c r="B715" s="540"/>
      <c r="C715" s="551"/>
      <c r="D715" s="552"/>
    </row>
    <row r="716">
      <c r="A716" s="540"/>
      <c r="B716" s="540"/>
      <c r="C716" s="551"/>
      <c r="D716" s="552"/>
    </row>
    <row r="717">
      <c r="A717" s="540"/>
      <c r="B717" s="540"/>
      <c r="C717" s="551"/>
      <c r="D717" s="552"/>
    </row>
    <row r="718">
      <c r="A718" s="540"/>
      <c r="B718" s="540"/>
      <c r="C718" s="551"/>
      <c r="D718" s="552"/>
    </row>
    <row r="719">
      <c r="A719" s="540"/>
      <c r="B719" s="540"/>
      <c r="C719" s="551"/>
      <c r="D719" s="552"/>
    </row>
    <row r="720">
      <c r="A720" s="540"/>
      <c r="B720" s="540"/>
      <c r="C720" s="551"/>
      <c r="D720" s="552"/>
    </row>
    <row r="721">
      <c r="A721" s="540"/>
      <c r="B721" s="540"/>
      <c r="C721" s="551"/>
      <c r="D721" s="552"/>
    </row>
    <row r="722">
      <c r="A722" s="540"/>
      <c r="B722" s="540"/>
      <c r="C722" s="551"/>
      <c r="D722" s="552"/>
    </row>
    <row r="723">
      <c r="A723" s="540"/>
      <c r="B723" s="540"/>
      <c r="C723" s="551"/>
      <c r="D723" s="552"/>
    </row>
    <row r="724">
      <c r="A724" s="540"/>
      <c r="B724" s="540"/>
      <c r="C724" s="551"/>
      <c r="D724" s="552"/>
    </row>
    <row r="725">
      <c r="A725" s="540"/>
      <c r="B725" s="540"/>
      <c r="C725" s="551"/>
      <c r="D725" s="552"/>
    </row>
    <row r="726">
      <c r="A726" s="540"/>
      <c r="B726" s="540"/>
      <c r="C726" s="551"/>
      <c r="D726" s="552"/>
    </row>
    <row r="727">
      <c r="A727" s="540"/>
      <c r="B727" s="540"/>
      <c r="C727" s="551"/>
      <c r="D727" s="552"/>
    </row>
    <row r="728">
      <c r="A728" s="540"/>
      <c r="B728" s="540"/>
      <c r="C728" s="551"/>
      <c r="D728" s="552"/>
    </row>
    <row r="729">
      <c r="A729" s="540"/>
      <c r="B729" s="540"/>
      <c r="C729" s="551"/>
      <c r="D729" s="552"/>
    </row>
    <row r="730">
      <c r="A730" s="540"/>
      <c r="B730" s="540"/>
      <c r="C730" s="551"/>
      <c r="D730" s="552"/>
    </row>
    <row r="731">
      <c r="A731" s="540"/>
      <c r="B731" s="540"/>
      <c r="C731" s="551"/>
      <c r="D731" s="552"/>
    </row>
    <row r="732">
      <c r="A732" s="540"/>
      <c r="B732" s="540"/>
      <c r="C732" s="551"/>
      <c r="D732" s="552"/>
    </row>
    <row r="733">
      <c r="A733" s="540"/>
      <c r="B733" s="540"/>
      <c r="C733" s="551"/>
      <c r="D733" s="552"/>
    </row>
    <row r="734">
      <c r="A734" s="540"/>
      <c r="B734" s="540"/>
      <c r="C734" s="551"/>
      <c r="D734" s="552"/>
    </row>
    <row r="735">
      <c r="A735" s="540"/>
      <c r="B735" s="540"/>
      <c r="C735" s="551"/>
      <c r="D735" s="552"/>
    </row>
    <row r="736">
      <c r="A736" s="540"/>
      <c r="B736" s="540"/>
      <c r="C736" s="551"/>
      <c r="D736" s="552"/>
    </row>
    <row r="737">
      <c r="A737" s="540"/>
      <c r="B737" s="540"/>
      <c r="C737" s="551"/>
      <c r="D737" s="552"/>
    </row>
    <row r="738">
      <c r="A738" s="540"/>
      <c r="B738" s="540"/>
      <c r="C738" s="551"/>
      <c r="D738" s="552"/>
    </row>
    <row r="739">
      <c r="A739" s="540"/>
      <c r="B739" s="540"/>
      <c r="C739" s="551"/>
      <c r="D739" s="552"/>
    </row>
    <row r="740">
      <c r="A740" s="540"/>
      <c r="B740" s="540"/>
      <c r="C740" s="551"/>
      <c r="D740" s="552"/>
    </row>
    <row r="741">
      <c r="A741" s="540"/>
      <c r="B741" s="540"/>
      <c r="C741" s="551"/>
      <c r="D741" s="552"/>
    </row>
    <row r="742">
      <c r="A742" s="540"/>
      <c r="B742" s="540"/>
      <c r="C742" s="551"/>
      <c r="D742" s="552"/>
    </row>
    <row r="743">
      <c r="A743" s="540"/>
      <c r="B743" s="540"/>
      <c r="C743" s="551"/>
      <c r="D743" s="552"/>
    </row>
    <row r="744">
      <c r="A744" s="540"/>
      <c r="B744" s="540"/>
      <c r="C744" s="551"/>
      <c r="D744" s="552"/>
    </row>
    <row r="745">
      <c r="A745" s="540"/>
      <c r="B745" s="540"/>
      <c r="C745" s="551"/>
      <c r="D745" s="552"/>
    </row>
    <row r="746">
      <c r="A746" s="540"/>
      <c r="B746" s="540"/>
      <c r="C746" s="551"/>
      <c r="D746" s="552"/>
    </row>
    <row r="747">
      <c r="A747" s="540"/>
      <c r="B747" s="540"/>
      <c r="C747" s="551"/>
      <c r="D747" s="552"/>
    </row>
    <row r="748">
      <c r="A748" s="540"/>
      <c r="B748" s="540"/>
      <c r="C748" s="551"/>
      <c r="D748" s="552"/>
    </row>
    <row r="749">
      <c r="A749" s="540"/>
      <c r="B749" s="540"/>
      <c r="C749" s="551"/>
      <c r="D749" s="552"/>
    </row>
    <row r="750">
      <c r="A750" s="540"/>
      <c r="B750" s="540"/>
      <c r="C750" s="551"/>
      <c r="D750" s="552"/>
    </row>
    <row r="751">
      <c r="A751" s="540"/>
      <c r="B751" s="540"/>
      <c r="C751" s="551"/>
      <c r="D751" s="552"/>
    </row>
    <row r="752">
      <c r="A752" s="540"/>
      <c r="B752" s="540"/>
      <c r="C752" s="551"/>
      <c r="D752" s="552"/>
    </row>
    <row r="753">
      <c r="A753" s="540"/>
      <c r="B753" s="540"/>
      <c r="C753" s="551"/>
      <c r="D753" s="552"/>
    </row>
    <row r="754">
      <c r="A754" s="540"/>
      <c r="B754" s="540"/>
      <c r="C754" s="551"/>
      <c r="D754" s="552"/>
    </row>
    <row r="755">
      <c r="A755" s="540"/>
      <c r="B755" s="540"/>
      <c r="C755" s="551"/>
      <c r="D755" s="552"/>
    </row>
    <row r="756">
      <c r="A756" s="540"/>
      <c r="B756" s="540"/>
      <c r="C756" s="551"/>
      <c r="D756" s="552"/>
    </row>
    <row r="757">
      <c r="A757" s="540"/>
      <c r="B757" s="540"/>
      <c r="C757" s="551"/>
      <c r="D757" s="552"/>
    </row>
    <row r="758">
      <c r="A758" s="540"/>
      <c r="B758" s="540"/>
      <c r="C758" s="551"/>
      <c r="D758" s="552"/>
    </row>
    <row r="759">
      <c r="A759" s="540"/>
      <c r="B759" s="540"/>
      <c r="C759" s="551"/>
      <c r="D759" s="552"/>
    </row>
    <row r="760">
      <c r="A760" s="540"/>
      <c r="B760" s="540"/>
      <c r="C760" s="551"/>
      <c r="D760" s="552"/>
    </row>
    <row r="761">
      <c r="A761" s="540"/>
      <c r="B761" s="540"/>
      <c r="C761" s="551"/>
      <c r="D761" s="552"/>
    </row>
    <row r="762">
      <c r="A762" s="540"/>
      <c r="B762" s="540"/>
      <c r="C762" s="551"/>
      <c r="D762" s="552"/>
    </row>
    <row r="763">
      <c r="A763" s="540"/>
      <c r="B763" s="540"/>
      <c r="C763" s="551"/>
      <c r="D763" s="552"/>
    </row>
    <row r="764">
      <c r="A764" s="540"/>
      <c r="B764" s="540"/>
      <c r="C764" s="551"/>
      <c r="D764" s="552"/>
    </row>
    <row r="765">
      <c r="A765" s="540"/>
      <c r="B765" s="540"/>
      <c r="C765" s="551"/>
      <c r="D765" s="552"/>
    </row>
    <row r="766">
      <c r="A766" s="540"/>
      <c r="B766" s="540"/>
      <c r="C766" s="551"/>
      <c r="D766" s="552"/>
    </row>
    <row r="767">
      <c r="A767" s="540"/>
      <c r="B767" s="540"/>
      <c r="C767" s="551"/>
      <c r="D767" s="552"/>
    </row>
    <row r="768">
      <c r="A768" s="540"/>
      <c r="B768" s="540"/>
      <c r="C768" s="551"/>
      <c r="D768" s="552"/>
    </row>
    <row r="769">
      <c r="A769" s="540"/>
      <c r="B769" s="540"/>
      <c r="C769" s="551"/>
      <c r="D769" s="552"/>
    </row>
    <row r="770">
      <c r="A770" s="540"/>
      <c r="B770" s="540"/>
      <c r="C770" s="551"/>
      <c r="D770" s="552"/>
    </row>
    <row r="771">
      <c r="A771" s="540"/>
      <c r="B771" s="540"/>
      <c r="C771" s="551"/>
      <c r="D771" s="552"/>
    </row>
    <row r="772">
      <c r="A772" s="540"/>
      <c r="B772" s="540"/>
      <c r="C772" s="551"/>
      <c r="D772" s="552"/>
    </row>
    <row r="773">
      <c r="A773" s="540"/>
      <c r="B773" s="540"/>
      <c r="C773" s="551"/>
      <c r="D773" s="552"/>
    </row>
    <row r="774">
      <c r="A774" s="540"/>
      <c r="B774" s="540"/>
      <c r="C774" s="551"/>
      <c r="D774" s="552"/>
    </row>
    <row r="775">
      <c r="A775" s="540"/>
      <c r="B775" s="540"/>
      <c r="C775" s="551"/>
      <c r="D775" s="552"/>
    </row>
    <row r="776">
      <c r="A776" s="540"/>
      <c r="B776" s="540"/>
      <c r="C776" s="551"/>
      <c r="D776" s="552"/>
    </row>
    <row r="777">
      <c r="A777" s="540"/>
      <c r="B777" s="540"/>
      <c r="C777" s="551"/>
      <c r="D777" s="552"/>
    </row>
    <row r="778">
      <c r="A778" s="540"/>
      <c r="B778" s="540"/>
      <c r="C778" s="551"/>
      <c r="D778" s="552"/>
    </row>
    <row r="779">
      <c r="A779" s="540"/>
      <c r="B779" s="540"/>
      <c r="C779" s="551"/>
      <c r="D779" s="552"/>
    </row>
    <row r="780">
      <c r="A780" s="540"/>
      <c r="B780" s="540"/>
      <c r="C780" s="551"/>
      <c r="D780" s="552"/>
    </row>
    <row r="781">
      <c r="A781" s="540"/>
      <c r="B781" s="540"/>
      <c r="C781" s="551"/>
      <c r="D781" s="552"/>
    </row>
    <row r="782">
      <c r="A782" s="540"/>
      <c r="B782" s="540"/>
      <c r="C782" s="551"/>
      <c r="D782" s="552"/>
    </row>
    <row r="783">
      <c r="A783" s="540"/>
      <c r="B783" s="540"/>
      <c r="C783" s="551"/>
      <c r="D783" s="552"/>
    </row>
    <row r="784">
      <c r="A784" s="540"/>
      <c r="B784" s="540"/>
      <c r="C784" s="551"/>
      <c r="D784" s="552"/>
    </row>
    <row r="785">
      <c r="A785" s="540"/>
      <c r="B785" s="540"/>
      <c r="C785" s="551"/>
      <c r="D785" s="552"/>
    </row>
    <row r="786">
      <c r="A786" s="540"/>
      <c r="B786" s="540"/>
      <c r="C786" s="551"/>
      <c r="D786" s="552"/>
    </row>
    <row r="787">
      <c r="A787" s="540"/>
      <c r="B787" s="540"/>
      <c r="C787" s="551"/>
      <c r="D787" s="552"/>
    </row>
    <row r="788">
      <c r="A788" s="540"/>
      <c r="B788" s="540"/>
      <c r="C788" s="551"/>
      <c r="D788" s="552"/>
    </row>
    <row r="789">
      <c r="A789" s="540"/>
      <c r="B789" s="540"/>
      <c r="C789" s="551"/>
      <c r="D789" s="552"/>
    </row>
    <row r="790">
      <c r="A790" s="540"/>
      <c r="B790" s="540"/>
      <c r="C790" s="551"/>
      <c r="D790" s="552"/>
    </row>
    <row r="791">
      <c r="A791" s="540"/>
      <c r="B791" s="540"/>
      <c r="C791" s="551"/>
      <c r="D791" s="552"/>
    </row>
    <row r="792">
      <c r="A792" s="540"/>
      <c r="B792" s="540"/>
      <c r="C792" s="551"/>
      <c r="D792" s="552"/>
    </row>
    <row r="793">
      <c r="A793" s="540"/>
      <c r="B793" s="540"/>
      <c r="C793" s="551"/>
      <c r="D793" s="552"/>
    </row>
    <row r="794">
      <c r="A794" s="540"/>
      <c r="B794" s="540"/>
      <c r="C794" s="551"/>
      <c r="D794" s="552"/>
    </row>
    <row r="795">
      <c r="A795" s="540"/>
      <c r="B795" s="540"/>
      <c r="C795" s="551"/>
      <c r="D795" s="552"/>
    </row>
    <row r="796">
      <c r="A796" s="540"/>
      <c r="B796" s="540"/>
      <c r="C796" s="551"/>
      <c r="D796" s="552"/>
    </row>
    <row r="797">
      <c r="A797" s="540"/>
      <c r="B797" s="540"/>
      <c r="C797" s="551"/>
      <c r="D797" s="552"/>
    </row>
    <row r="798">
      <c r="A798" s="540"/>
      <c r="B798" s="540"/>
      <c r="C798" s="551"/>
      <c r="D798" s="552"/>
    </row>
    <row r="799">
      <c r="A799" s="540"/>
      <c r="B799" s="540"/>
      <c r="C799" s="551"/>
      <c r="D799" s="552"/>
    </row>
    <row r="800">
      <c r="A800" s="540"/>
      <c r="B800" s="540"/>
      <c r="C800" s="551"/>
      <c r="D800" s="552"/>
    </row>
    <row r="801">
      <c r="A801" s="540"/>
      <c r="B801" s="540"/>
      <c r="C801" s="551"/>
      <c r="D801" s="552"/>
    </row>
    <row r="802">
      <c r="A802" s="540"/>
      <c r="B802" s="540"/>
      <c r="C802" s="551"/>
      <c r="D802" s="552"/>
    </row>
    <row r="803">
      <c r="A803" s="540"/>
      <c r="B803" s="540"/>
      <c r="C803" s="551"/>
      <c r="D803" s="552"/>
    </row>
    <row r="804">
      <c r="A804" s="540"/>
      <c r="B804" s="540"/>
      <c r="C804" s="551"/>
      <c r="D804" s="552"/>
    </row>
    <row r="805">
      <c r="A805" s="540"/>
      <c r="B805" s="540"/>
      <c r="C805" s="551"/>
      <c r="D805" s="552"/>
    </row>
    <row r="806">
      <c r="A806" s="540"/>
      <c r="B806" s="540"/>
      <c r="C806" s="551"/>
      <c r="D806" s="552"/>
    </row>
    <row r="807">
      <c r="A807" s="540"/>
      <c r="B807" s="540"/>
      <c r="C807" s="551"/>
      <c r="D807" s="552"/>
    </row>
    <row r="808">
      <c r="A808" s="540"/>
      <c r="B808" s="540"/>
      <c r="C808" s="551"/>
      <c r="D808" s="552"/>
    </row>
    <row r="809">
      <c r="A809" s="540"/>
      <c r="B809" s="540"/>
      <c r="C809" s="551"/>
      <c r="D809" s="552"/>
    </row>
    <row r="810">
      <c r="A810" s="540"/>
      <c r="B810" s="540"/>
      <c r="C810" s="551"/>
      <c r="D810" s="552"/>
    </row>
    <row r="811">
      <c r="A811" s="540"/>
      <c r="B811" s="540"/>
      <c r="C811" s="551"/>
      <c r="D811" s="552"/>
    </row>
    <row r="812">
      <c r="A812" s="540"/>
      <c r="B812" s="540"/>
      <c r="C812" s="551"/>
      <c r="D812" s="552"/>
    </row>
    <row r="813">
      <c r="A813" s="540"/>
      <c r="B813" s="540"/>
      <c r="C813" s="551"/>
      <c r="D813" s="552"/>
    </row>
    <row r="814">
      <c r="A814" s="540"/>
      <c r="B814" s="540"/>
      <c r="C814" s="551"/>
      <c r="D814" s="552"/>
    </row>
    <row r="815">
      <c r="A815" s="540"/>
      <c r="B815" s="540"/>
      <c r="C815" s="551"/>
      <c r="D815" s="552"/>
    </row>
    <row r="816">
      <c r="A816" s="540"/>
      <c r="B816" s="540"/>
      <c r="C816" s="551"/>
      <c r="D816" s="552"/>
    </row>
    <row r="817">
      <c r="A817" s="540"/>
      <c r="B817" s="540"/>
      <c r="C817" s="551"/>
      <c r="D817" s="552"/>
    </row>
    <row r="818">
      <c r="A818" s="540"/>
      <c r="B818" s="540"/>
      <c r="C818" s="551"/>
      <c r="D818" s="552"/>
    </row>
    <row r="819">
      <c r="A819" s="540"/>
      <c r="B819" s="540"/>
      <c r="C819" s="551"/>
      <c r="D819" s="552"/>
    </row>
    <row r="820">
      <c r="A820" s="540"/>
      <c r="B820" s="540"/>
      <c r="C820" s="551"/>
      <c r="D820" s="552"/>
    </row>
    <row r="821">
      <c r="A821" s="540"/>
      <c r="B821" s="540"/>
      <c r="C821" s="551"/>
      <c r="D821" s="552"/>
    </row>
    <row r="822">
      <c r="A822" s="540"/>
      <c r="B822" s="540"/>
      <c r="C822" s="551"/>
      <c r="D822" s="552"/>
    </row>
    <row r="823">
      <c r="A823" s="540"/>
      <c r="B823" s="540"/>
      <c r="C823" s="551"/>
      <c r="D823" s="552"/>
    </row>
    <row r="824">
      <c r="A824" s="540"/>
      <c r="B824" s="540"/>
      <c r="C824" s="551"/>
      <c r="D824" s="552"/>
    </row>
    <row r="825">
      <c r="A825" s="540"/>
      <c r="B825" s="540"/>
      <c r="C825" s="551"/>
      <c r="D825" s="552"/>
    </row>
    <row r="826">
      <c r="A826" s="540"/>
      <c r="B826" s="540"/>
      <c r="C826" s="551"/>
      <c r="D826" s="552"/>
    </row>
    <row r="827">
      <c r="A827" s="540"/>
      <c r="B827" s="540"/>
      <c r="C827" s="551"/>
      <c r="D827" s="552"/>
    </row>
    <row r="828">
      <c r="A828" s="540"/>
      <c r="B828" s="540"/>
      <c r="C828" s="551"/>
      <c r="D828" s="552"/>
    </row>
    <row r="829">
      <c r="A829" s="540"/>
      <c r="B829" s="540"/>
      <c r="C829" s="551"/>
      <c r="D829" s="552"/>
    </row>
    <row r="830">
      <c r="A830" s="540"/>
      <c r="B830" s="540"/>
      <c r="C830" s="551"/>
      <c r="D830" s="552"/>
    </row>
    <row r="831">
      <c r="A831" s="540"/>
      <c r="B831" s="540"/>
      <c r="C831" s="551"/>
      <c r="D831" s="552"/>
    </row>
    <row r="832">
      <c r="A832" s="540"/>
      <c r="B832" s="540"/>
      <c r="C832" s="551"/>
      <c r="D832" s="552"/>
    </row>
    <row r="833">
      <c r="A833" s="540"/>
      <c r="B833" s="540"/>
      <c r="C833" s="551"/>
      <c r="D833" s="552"/>
    </row>
    <row r="834">
      <c r="A834" s="540"/>
      <c r="B834" s="540"/>
      <c r="C834" s="551"/>
      <c r="D834" s="552"/>
    </row>
    <row r="835">
      <c r="A835" s="540"/>
      <c r="B835" s="540"/>
      <c r="C835" s="551"/>
      <c r="D835" s="552"/>
    </row>
    <row r="836">
      <c r="A836" s="540"/>
      <c r="B836" s="540"/>
      <c r="C836" s="551"/>
      <c r="D836" s="552"/>
    </row>
    <row r="837">
      <c r="A837" s="540"/>
      <c r="B837" s="540"/>
      <c r="C837" s="551"/>
      <c r="D837" s="552"/>
    </row>
    <row r="838">
      <c r="A838" s="540"/>
      <c r="B838" s="540"/>
      <c r="C838" s="551"/>
      <c r="D838" s="552"/>
    </row>
    <row r="839">
      <c r="A839" s="540"/>
      <c r="B839" s="540"/>
      <c r="C839" s="551"/>
      <c r="D839" s="552"/>
    </row>
    <row r="840">
      <c r="A840" s="540"/>
      <c r="B840" s="540"/>
      <c r="C840" s="551"/>
      <c r="D840" s="552"/>
    </row>
    <row r="841">
      <c r="A841" s="540"/>
      <c r="B841" s="540"/>
      <c r="C841" s="551"/>
      <c r="D841" s="552"/>
    </row>
    <row r="842">
      <c r="A842" s="540"/>
      <c r="B842" s="540"/>
      <c r="C842" s="551"/>
      <c r="D842" s="552"/>
    </row>
    <row r="843">
      <c r="A843" s="540"/>
      <c r="B843" s="540"/>
      <c r="C843" s="551"/>
      <c r="D843" s="552"/>
    </row>
    <row r="844">
      <c r="A844" s="540"/>
      <c r="B844" s="540"/>
      <c r="C844" s="551"/>
      <c r="D844" s="552"/>
    </row>
    <row r="845">
      <c r="A845" s="540"/>
      <c r="B845" s="540"/>
      <c r="C845" s="551"/>
      <c r="D845" s="552"/>
    </row>
    <row r="846">
      <c r="A846" s="540"/>
      <c r="B846" s="540"/>
      <c r="C846" s="551"/>
      <c r="D846" s="552"/>
    </row>
    <row r="847">
      <c r="A847" s="540"/>
      <c r="B847" s="540"/>
      <c r="C847" s="551"/>
      <c r="D847" s="552"/>
    </row>
    <row r="848">
      <c r="A848" s="540"/>
      <c r="B848" s="540"/>
      <c r="C848" s="551"/>
      <c r="D848" s="552"/>
    </row>
    <row r="849">
      <c r="A849" s="540"/>
      <c r="B849" s="540"/>
      <c r="C849" s="551"/>
      <c r="D849" s="552"/>
    </row>
    <row r="850">
      <c r="A850" s="540"/>
      <c r="B850" s="540"/>
      <c r="C850" s="551"/>
      <c r="D850" s="552"/>
    </row>
    <row r="851">
      <c r="A851" s="540"/>
      <c r="B851" s="540"/>
      <c r="C851" s="551"/>
      <c r="D851" s="552"/>
    </row>
    <row r="852">
      <c r="A852" s="540"/>
      <c r="B852" s="540"/>
      <c r="C852" s="551"/>
      <c r="D852" s="552"/>
    </row>
    <row r="853">
      <c r="A853" s="540"/>
      <c r="B853" s="540"/>
      <c r="C853" s="551"/>
      <c r="D853" s="552"/>
    </row>
    <row r="854">
      <c r="A854" s="540"/>
      <c r="B854" s="540"/>
      <c r="C854" s="551"/>
      <c r="D854" s="552"/>
    </row>
    <row r="855">
      <c r="A855" s="540"/>
      <c r="B855" s="540"/>
      <c r="C855" s="551"/>
      <c r="D855" s="552"/>
    </row>
    <row r="856">
      <c r="A856" s="540"/>
      <c r="B856" s="540"/>
      <c r="C856" s="551"/>
      <c r="D856" s="552"/>
    </row>
    <row r="857">
      <c r="A857" s="540"/>
      <c r="B857" s="540"/>
      <c r="C857" s="551"/>
      <c r="D857" s="552"/>
    </row>
    <row r="858">
      <c r="A858" s="540"/>
      <c r="B858" s="540"/>
      <c r="C858" s="551"/>
      <c r="D858" s="552"/>
    </row>
    <row r="859">
      <c r="A859" s="540"/>
      <c r="B859" s="540"/>
      <c r="C859" s="551"/>
      <c r="D859" s="552"/>
    </row>
    <row r="860">
      <c r="A860" s="540"/>
      <c r="B860" s="540"/>
      <c r="C860" s="551"/>
      <c r="D860" s="552"/>
    </row>
    <row r="861">
      <c r="A861" s="540"/>
      <c r="B861" s="540"/>
      <c r="C861" s="551"/>
      <c r="D861" s="552"/>
    </row>
    <row r="862">
      <c r="A862" s="540"/>
      <c r="B862" s="540"/>
      <c r="C862" s="551"/>
      <c r="D862" s="552"/>
    </row>
    <row r="863">
      <c r="A863" s="540"/>
      <c r="B863" s="540"/>
      <c r="C863" s="551"/>
      <c r="D863" s="552"/>
    </row>
    <row r="864">
      <c r="A864" s="540"/>
      <c r="B864" s="540"/>
      <c r="C864" s="551"/>
      <c r="D864" s="552"/>
    </row>
    <row r="865">
      <c r="A865" s="540"/>
      <c r="B865" s="540"/>
      <c r="C865" s="551"/>
      <c r="D865" s="552"/>
    </row>
    <row r="866">
      <c r="A866" s="540"/>
      <c r="B866" s="540"/>
      <c r="C866" s="551"/>
      <c r="D866" s="552"/>
    </row>
    <row r="867">
      <c r="A867" s="540"/>
      <c r="B867" s="540"/>
      <c r="C867" s="551"/>
      <c r="D867" s="552"/>
    </row>
    <row r="868">
      <c r="A868" s="540"/>
      <c r="B868" s="540"/>
      <c r="C868" s="551"/>
      <c r="D868" s="552"/>
    </row>
    <row r="869">
      <c r="A869" s="540"/>
      <c r="B869" s="540"/>
      <c r="C869" s="551"/>
      <c r="D869" s="552"/>
    </row>
    <row r="870">
      <c r="A870" s="540"/>
      <c r="B870" s="540"/>
      <c r="C870" s="551"/>
      <c r="D870" s="552"/>
    </row>
    <row r="871">
      <c r="A871" s="540"/>
      <c r="B871" s="540"/>
      <c r="C871" s="551"/>
      <c r="D871" s="552"/>
    </row>
    <row r="872">
      <c r="A872" s="540"/>
      <c r="B872" s="540"/>
      <c r="C872" s="551"/>
      <c r="D872" s="552"/>
    </row>
    <row r="873">
      <c r="A873" s="540"/>
      <c r="B873" s="540"/>
      <c r="C873" s="551"/>
      <c r="D873" s="552"/>
    </row>
    <row r="874">
      <c r="A874" s="540"/>
      <c r="B874" s="540"/>
      <c r="C874" s="551"/>
      <c r="D874" s="552"/>
    </row>
    <row r="875">
      <c r="A875" s="540"/>
      <c r="B875" s="540"/>
      <c r="C875" s="551"/>
      <c r="D875" s="552"/>
    </row>
    <row r="876">
      <c r="A876" s="540"/>
      <c r="B876" s="540"/>
      <c r="C876" s="551"/>
      <c r="D876" s="552"/>
    </row>
    <row r="877">
      <c r="A877" s="540"/>
      <c r="B877" s="540"/>
      <c r="C877" s="551"/>
      <c r="D877" s="552"/>
    </row>
    <row r="878">
      <c r="A878" s="540"/>
      <c r="B878" s="540"/>
      <c r="C878" s="551"/>
      <c r="D878" s="552"/>
    </row>
    <row r="879">
      <c r="A879" s="540"/>
      <c r="B879" s="540"/>
      <c r="C879" s="551"/>
      <c r="D879" s="552"/>
    </row>
    <row r="880">
      <c r="A880" s="540"/>
      <c r="B880" s="540"/>
      <c r="C880" s="551"/>
      <c r="D880" s="552"/>
    </row>
    <row r="881">
      <c r="A881" s="540"/>
      <c r="B881" s="540"/>
      <c r="C881" s="551"/>
      <c r="D881" s="552"/>
    </row>
    <row r="882">
      <c r="A882" s="540"/>
      <c r="B882" s="540"/>
      <c r="C882" s="551"/>
      <c r="D882" s="552"/>
    </row>
    <row r="883">
      <c r="A883" s="540"/>
      <c r="B883" s="540"/>
      <c r="C883" s="551"/>
      <c r="D883" s="552"/>
    </row>
    <row r="884">
      <c r="A884" s="540"/>
      <c r="B884" s="540"/>
      <c r="C884" s="551"/>
      <c r="D884" s="552"/>
    </row>
    <row r="885">
      <c r="A885" s="540"/>
      <c r="B885" s="540"/>
      <c r="C885" s="551"/>
      <c r="D885" s="552"/>
    </row>
    <row r="886">
      <c r="A886" s="540"/>
      <c r="B886" s="540"/>
      <c r="C886" s="551"/>
      <c r="D886" s="552"/>
    </row>
    <row r="887">
      <c r="A887" s="540"/>
      <c r="B887" s="540"/>
      <c r="C887" s="551"/>
      <c r="D887" s="552"/>
    </row>
    <row r="888">
      <c r="A888" s="540"/>
      <c r="B888" s="540"/>
      <c r="C888" s="551"/>
      <c r="D888" s="552"/>
    </row>
    <row r="889">
      <c r="A889" s="540"/>
      <c r="B889" s="540"/>
      <c r="C889" s="551"/>
      <c r="D889" s="552"/>
    </row>
    <row r="890">
      <c r="A890" s="540"/>
      <c r="B890" s="540"/>
      <c r="C890" s="551"/>
      <c r="D890" s="552"/>
    </row>
    <row r="891">
      <c r="A891" s="540"/>
      <c r="B891" s="540"/>
      <c r="C891" s="551"/>
      <c r="D891" s="552"/>
    </row>
    <row r="892">
      <c r="A892" s="540"/>
      <c r="B892" s="540"/>
      <c r="C892" s="551"/>
      <c r="D892" s="552"/>
    </row>
    <row r="893">
      <c r="A893" s="540"/>
      <c r="B893" s="540"/>
      <c r="C893" s="551"/>
      <c r="D893" s="552"/>
    </row>
    <row r="894">
      <c r="A894" s="540"/>
      <c r="B894" s="540"/>
      <c r="C894" s="551"/>
      <c r="D894" s="552"/>
    </row>
    <row r="895">
      <c r="A895" s="540"/>
      <c r="B895" s="540"/>
      <c r="C895" s="551"/>
      <c r="D895" s="552"/>
    </row>
    <row r="896">
      <c r="A896" s="540"/>
      <c r="B896" s="540"/>
      <c r="C896" s="551"/>
      <c r="D896" s="552"/>
    </row>
    <row r="897">
      <c r="A897" s="540"/>
      <c r="B897" s="540"/>
      <c r="C897" s="551"/>
      <c r="D897" s="552"/>
    </row>
    <row r="898">
      <c r="A898" s="540"/>
      <c r="B898" s="540"/>
      <c r="C898" s="551"/>
      <c r="D898" s="552"/>
    </row>
    <row r="899">
      <c r="A899" s="540"/>
      <c r="B899" s="540"/>
      <c r="C899" s="551"/>
      <c r="D899" s="552"/>
    </row>
    <row r="900">
      <c r="A900" s="540"/>
      <c r="B900" s="540"/>
      <c r="C900" s="551"/>
      <c r="D900" s="552"/>
    </row>
    <row r="901">
      <c r="A901" s="540"/>
      <c r="B901" s="540"/>
      <c r="C901" s="551"/>
      <c r="D901" s="552"/>
    </row>
    <row r="902">
      <c r="A902" s="540"/>
      <c r="B902" s="540"/>
      <c r="C902" s="551"/>
      <c r="D902" s="552"/>
    </row>
    <row r="903">
      <c r="A903" s="540"/>
      <c r="B903" s="540"/>
      <c r="C903" s="551"/>
      <c r="D903" s="552"/>
    </row>
    <row r="904">
      <c r="A904" s="540"/>
      <c r="B904" s="540"/>
      <c r="C904" s="551"/>
      <c r="D904" s="552"/>
    </row>
    <row r="905">
      <c r="A905" s="540"/>
      <c r="B905" s="540"/>
      <c r="C905" s="551"/>
      <c r="D905" s="552"/>
    </row>
    <row r="906">
      <c r="A906" s="540"/>
      <c r="B906" s="540"/>
      <c r="C906" s="551"/>
      <c r="D906" s="552"/>
    </row>
    <row r="907">
      <c r="A907" s="540"/>
      <c r="B907" s="540"/>
      <c r="C907" s="551"/>
      <c r="D907" s="552"/>
    </row>
    <row r="908">
      <c r="A908" s="540"/>
      <c r="B908" s="540"/>
      <c r="C908" s="551"/>
      <c r="D908" s="552"/>
    </row>
    <row r="909">
      <c r="A909" s="540"/>
      <c r="B909" s="540"/>
      <c r="C909" s="551"/>
      <c r="D909" s="552"/>
    </row>
    <row r="910">
      <c r="A910" s="540"/>
      <c r="B910" s="540"/>
      <c r="C910" s="551"/>
      <c r="D910" s="552"/>
    </row>
    <row r="911">
      <c r="A911" s="540"/>
      <c r="B911" s="540"/>
      <c r="C911" s="551"/>
      <c r="D911" s="552"/>
    </row>
    <row r="912">
      <c r="A912" s="540"/>
      <c r="B912" s="540"/>
      <c r="C912" s="551"/>
      <c r="D912" s="552"/>
    </row>
    <row r="913">
      <c r="A913" s="540"/>
      <c r="B913" s="540"/>
      <c r="C913" s="551"/>
      <c r="D913" s="552"/>
    </row>
    <row r="914">
      <c r="A914" s="540"/>
      <c r="B914" s="540"/>
      <c r="C914" s="551"/>
      <c r="D914" s="552"/>
    </row>
    <row r="915">
      <c r="A915" s="540"/>
      <c r="B915" s="540"/>
      <c r="C915" s="551"/>
      <c r="D915" s="552"/>
    </row>
    <row r="916">
      <c r="A916" s="540"/>
      <c r="B916" s="540"/>
      <c r="C916" s="551"/>
      <c r="D916" s="552"/>
    </row>
    <row r="917">
      <c r="A917" s="540"/>
      <c r="B917" s="540"/>
      <c r="C917" s="551"/>
      <c r="D917" s="552"/>
    </row>
    <row r="918">
      <c r="A918" s="540"/>
      <c r="B918" s="540"/>
      <c r="C918" s="551"/>
      <c r="D918" s="552"/>
    </row>
    <row r="919">
      <c r="A919" s="540"/>
      <c r="B919" s="540"/>
      <c r="C919" s="551"/>
      <c r="D919" s="552"/>
    </row>
    <row r="920">
      <c r="A920" s="540"/>
      <c r="B920" s="540"/>
      <c r="C920" s="551"/>
      <c r="D920" s="552"/>
    </row>
    <row r="921">
      <c r="A921" s="540"/>
      <c r="B921" s="540"/>
      <c r="C921" s="551"/>
      <c r="D921" s="552"/>
    </row>
    <row r="922">
      <c r="A922" s="540"/>
      <c r="B922" s="540"/>
      <c r="C922" s="551"/>
      <c r="D922" s="552"/>
    </row>
    <row r="923">
      <c r="A923" s="540"/>
      <c r="B923" s="540"/>
      <c r="C923" s="551"/>
      <c r="D923" s="552"/>
    </row>
    <row r="924">
      <c r="A924" s="540"/>
      <c r="B924" s="540"/>
      <c r="C924" s="551"/>
      <c r="D924" s="552"/>
    </row>
    <row r="925">
      <c r="A925" s="540"/>
      <c r="B925" s="540"/>
      <c r="C925" s="551"/>
      <c r="D925" s="552"/>
    </row>
    <row r="926">
      <c r="A926" s="540"/>
      <c r="B926" s="540"/>
      <c r="C926" s="551"/>
      <c r="D926" s="552"/>
    </row>
    <row r="927">
      <c r="A927" s="540"/>
      <c r="B927" s="540"/>
      <c r="C927" s="551"/>
      <c r="D927" s="552"/>
    </row>
    <row r="928">
      <c r="A928" s="540"/>
      <c r="B928" s="540"/>
      <c r="C928" s="551"/>
      <c r="D928" s="552"/>
    </row>
    <row r="929">
      <c r="A929" s="540"/>
      <c r="B929" s="540"/>
      <c r="C929" s="551"/>
      <c r="D929" s="552"/>
    </row>
    <row r="930">
      <c r="A930" s="540"/>
      <c r="B930" s="540"/>
      <c r="C930" s="551"/>
      <c r="D930" s="552"/>
    </row>
    <row r="931">
      <c r="A931" s="540"/>
      <c r="B931" s="540"/>
      <c r="C931" s="551"/>
      <c r="D931" s="552"/>
    </row>
    <row r="932">
      <c r="A932" s="540"/>
      <c r="B932" s="540"/>
      <c r="C932" s="551"/>
      <c r="D932" s="552"/>
    </row>
    <row r="933">
      <c r="A933" s="540"/>
      <c r="B933" s="540"/>
      <c r="C933" s="551"/>
      <c r="D933" s="552"/>
    </row>
    <row r="934">
      <c r="A934" s="540"/>
      <c r="B934" s="540"/>
      <c r="C934" s="551"/>
      <c r="D934" s="552"/>
    </row>
    <row r="935">
      <c r="A935" s="540"/>
      <c r="B935" s="540"/>
      <c r="C935" s="551"/>
      <c r="D935" s="552"/>
    </row>
    <row r="936">
      <c r="A936" s="540"/>
      <c r="B936" s="540"/>
      <c r="C936" s="551"/>
      <c r="D936" s="552"/>
    </row>
    <row r="937">
      <c r="A937" s="540"/>
      <c r="B937" s="540"/>
      <c r="C937" s="551"/>
      <c r="D937" s="552"/>
    </row>
    <row r="938">
      <c r="A938" s="540"/>
      <c r="B938" s="540"/>
      <c r="C938" s="551"/>
      <c r="D938" s="552"/>
    </row>
    <row r="939">
      <c r="A939" s="540"/>
      <c r="B939" s="540"/>
      <c r="C939" s="551"/>
      <c r="D939" s="552"/>
    </row>
    <row r="940">
      <c r="A940" s="540"/>
      <c r="B940" s="540"/>
      <c r="C940" s="551"/>
      <c r="D940" s="552"/>
    </row>
    <row r="941">
      <c r="A941" s="540"/>
      <c r="B941" s="540"/>
      <c r="C941" s="551"/>
      <c r="D941" s="552"/>
    </row>
    <row r="942">
      <c r="A942" s="540"/>
      <c r="B942" s="540"/>
      <c r="C942" s="551"/>
      <c r="D942" s="552"/>
    </row>
    <row r="943">
      <c r="A943" s="540"/>
      <c r="B943" s="540"/>
      <c r="C943" s="551"/>
      <c r="D943" s="552"/>
    </row>
    <row r="944">
      <c r="A944" s="540"/>
      <c r="B944" s="540"/>
      <c r="C944" s="551"/>
      <c r="D944" s="552"/>
    </row>
    <row r="945">
      <c r="A945" s="540"/>
      <c r="B945" s="540"/>
      <c r="C945" s="551"/>
      <c r="D945" s="552"/>
    </row>
    <row r="946">
      <c r="A946" s="540"/>
      <c r="B946" s="540"/>
      <c r="C946" s="551"/>
      <c r="D946" s="552"/>
    </row>
    <row r="947">
      <c r="A947" s="540"/>
      <c r="B947" s="540"/>
      <c r="C947" s="551"/>
      <c r="D947" s="552"/>
    </row>
    <row r="948">
      <c r="A948" s="540"/>
      <c r="B948" s="540"/>
      <c r="C948" s="551"/>
      <c r="D948" s="552"/>
    </row>
    <row r="949">
      <c r="A949" s="540"/>
      <c r="B949" s="540"/>
      <c r="C949" s="551"/>
      <c r="D949" s="552"/>
    </row>
    <row r="950">
      <c r="A950" s="540"/>
      <c r="B950" s="540"/>
      <c r="C950" s="551"/>
      <c r="D950" s="552"/>
    </row>
    <row r="951">
      <c r="A951" s="540"/>
      <c r="B951" s="540"/>
      <c r="C951" s="551"/>
      <c r="D951" s="552"/>
    </row>
    <row r="952">
      <c r="A952" s="540"/>
      <c r="B952" s="540"/>
      <c r="C952" s="551"/>
      <c r="D952" s="552"/>
    </row>
    <row r="953">
      <c r="A953" s="540"/>
      <c r="B953" s="540"/>
      <c r="C953" s="551"/>
      <c r="D953" s="552"/>
    </row>
    <row r="954">
      <c r="A954" s="540"/>
      <c r="B954" s="540"/>
      <c r="C954" s="551"/>
      <c r="D954" s="552"/>
    </row>
    <row r="955">
      <c r="A955" s="540"/>
      <c r="B955" s="540"/>
      <c r="C955" s="551"/>
      <c r="D955" s="552"/>
    </row>
    <row r="956">
      <c r="A956" s="540"/>
      <c r="B956" s="540"/>
      <c r="C956" s="551"/>
      <c r="D956" s="552"/>
    </row>
    <row r="957">
      <c r="A957" s="540"/>
      <c r="B957" s="540"/>
      <c r="C957" s="551"/>
      <c r="D957" s="552"/>
    </row>
    <row r="958">
      <c r="A958" s="540"/>
      <c r="B958" s="540"/>
      <c r="C958" s="551"/>
      <c r="D958" s="552"/>
    </row>
    <row r="959">
      <c r="A959" s="540"/>
      <c r="B959" s="540"/>
      <c r="C959" s="551"/>
      <c r="D959" s="552"/>
    </row>
    <row r="960">
      <c r="A960" s="540"/>
      <c r="B960" s="540"/>
      <c r="C960" s="551"/>
      <c r="D960" s="552"/>
    </row>
    <row r="961">
      <c r="A961" s="540"/>
      <c r="B961" s="540"/>
      <c r="C961" s="551"/>
      <c r="D961" s="552"/>
    </row>
    <row r="962">
      <c r="A962" s="540"/>
      <c r="B962" s="540"/>
      <c r="C962" s="551"/>
      <c r="D962" s="552"/>
    </row>
    <row r="963">
      <c r="A963" s="540"/>
      <c r="B963" s="540"/>
      <c r="C963" s="551"/>
      <c r="D963" s="552"/>
    </row>
    <row r="964">
      <c r="A964" s="540"/>
      <c r="B964" s="540"/>
      <c r="C964" s="551"/>
      <c r="D964" s="552"/>
    </row>
    <row r="965">
      <c r="A965" s="540"/>
      <c r="B965" s="540"/>
      <c r="C965" s="551"/>
      <c r="D965" s="552"/>
    </row>
    <row r="966">
      <c r="A966" s="540"/>
      <c r="B966" s="540"/>
      <c r="C966" s="551"/>
      <c r="D966" s="552"/>
    </row>
    <row r="967">
      <c r="A967" s="540"/>
      <c r="B967" s="540"/>
      <c r="C967" s="551"/>
      <c r="D967" s="552"/>
    </row>
    <row r="968">
      <c r="A968" s="540"/>
      <c r="B968" s="540"/>
      <c r="C968" s="551"/>
      <c r="D968" s="552"/>
    </row>
    <row r="969">
      <c r="A969" s="540"/>
      <c r="B969" s="540"/>
      <c r="C969" s="551"/>
      <c r="D969" s="552"/>
    </row>
    <row r="970">
      <c r="A970" s="540"/>
      <c r="B970" s="540"/>
      <c r="C970" s="551"/>
      <c r="D970" s="552"/>
    </row>
    <row r="971">
      <c r="A971" s="540"/>
      <c r="B971" s="540"/>
      <c r="C971" s="551"/>
      <c r="D971" s="552"/>
    </row>
    <row r="972">
      <c r="A972" s="540"/>
      <c r="B972" s="540"/>
      <c r="C972" s="551"/>
      <c r="D972" s="552"/>
    </row>
    <row r="973">
      <c r="A973" s="540"/>
      <c r="B973" s="540"/>
      <c r="C973" s="551"/>
      <c r="D973" s="552"/>
    </row>
    <row r="974">
      <c r="A974" s="540"/>
      <c r="B974" s="540"/>
      <c r="C974" s="551"/>
      <c r="D974" s="552"/>
    </row>
    <row r="975">
      <c r="A975" s="540"/>
      <c r="B975" s="540"/>
      <c r="C975" s="551"/>
      <c r="D975" s="552"/>
    </row>
    <row r="976">
      <c r="A976" s="540"/>
      <c r="B976" s="540"/>
      <c r="C976" s="551"/>
      <c r="D976" s="552"/>
    </row>
    <row r="977">
      <c r="A977" s="540"/>
      <c r="B977" s="540"/>
      <c r="C977" s="551"/>
      <c r="D977" s="552"/>
    </row>
    <row r="978">
      <c r="A978" s="540"/>
      <c r="B978" s="540"/>
      <c r="C978" s="551"/>
      <c r="D978" s="552"/>
    </row>
    <row r="979">
      <c r="A979" s="540"/>
      <c r="B979" s="540"/>
      <c r="C979" s="551"/>
      <c r="D979" s="552"/>
    </row>
    <row r="980">
      <c r="A980" s="540"/>
      <c r="B980" s="540"/>
      <c r="C980" s="551"/>
      <c r="D980" s="552"/>
    </row>
    <row r="981">
      <c r="A981" s="540"/>
      <c r="B981" s="540"/>
      <c r="C981" s="551"/>
      <c r="D981" s="552"/>
    </row>
    <row r="982">
      <c r="A982" s="540"/>
      <c r="B982" s="540"/>
      <c r="C982" s="551"/>
      <c r="D982" s="552"/>
    </row>
    <row r="983">
      <c r="A983" s="540"/>
      <c r="B983" s="540"/>
      <c r="C983" s="551"/>
      <c r="D983" s="552"/>
    </row>
    <row r="984">
      <c r="A984" s="540"/>
      <c r="B984" s="540"/>
      <c r="C984" s="551"/>
      <c r="D984" s="552"/>
    </row>
    <row r="985">
      <c r="A985" s="540"/>
      <c r="B985" s="540"/>
      <c r="C985" s="551"/>
      <c r="D985" s="552"/>
    </row>
    <row r="986">
      <c r="A986" s="540"/>
      <c r="B986" s="540"/>
      <c r="C986" s="551"/>
      <c r="D986" s="552"/>
    </row>
    <row r="987">
      <c r="A987" s="540"/>
      <c r="B987" s="540"/>
      <c r="C987" s="551"/>
      <c r="D987" s="552"/>
    </row>
    <row r="988">
      <c r="A988" s="540"/>
      <c r="B988" s="540"/>
      <c r="C988" s="551"/>
      <c r="D988" s="552"/>
    </row>
    <row r="989">
      <c r="A989" s="540"/>
      <c r="B989" s="540"/>
      <c r="C989" s="551"/>
      <c r="D989" s="552"/>
    </row>
    <row r="990">
      <c r="A990" s="540"/>
      <c r="B990" s="540"/>
      <c r="C990" s="551"/>
      <c r="D990" s="552"/>
    </row>
    <row r="991">
      <c r="A991" s="540"/>
      <c r="B991" s="540"/>
      <c r="C991" s="551"/>
      <c r="D991" s="552"/>
    </row>
    <row r="992">
      <c r="A992" s="540"/>
      <c r="B992" s="540"/>
      <c r="C992" s="551"/>
      <c r="D992" s="552"/>
    </row>
    <row r="993">
      <c r="A993" s="540"/>
      <c r="B993" s="540"/>
      <c r="C993" s="551"/>
      <c r="D993" s="552"/>
    </row>
    <row r="994">
      <c r="A994" s="540"/>
      <c r="B994" s="540"/>
      <c r="C994" s="551"/>
      <c r="D994" s="552"/>
    </row>
    <row r="995">
      <c r="A995" s="540"/>
      <c r="B995" s="540"/>
      <c r="C995" s="551"/>
      <c r="D995" s="552"/>
    </row>
    <row r="996">
      <c r="A996" s="540"/>
      <c r="B996" s="540"/>
      <c r="C996" s="551"/>
      <c r="D996" s="552"/>
    </row>
    <row r="997">
      <c r="A997" s="540"/>
      <c r="B997" s="540"/>
      <c r="C997" s="551"/>
      <c r="D997" s="552"/>
    </row>
    <row r="998">
      <c r="A998" s="540"/>
      <c r="B998" s="540"/>
      <c r="C998" s="551"/>
      <c r="D998" s="552"/>
    </row>
    <row r="999">
      <c r="A999" s="540"/>
      <c r="B999" s="540"/>
      <c r="C999" s="551"/>
      <c r="D999" s="552"/>
    </row>
    <row r="1000">
      <c r="A1000" s="540"/>
      <c r="B1000" s="540"/>
      <c r="C1000" s="551"/>
      <c r="D1000" s="552"/>
    </row>
    <row r="1001">
      <c r="A1001" s="540"/>
      <c r="B1001" s="540"/>
      <c r="C1001" s="551"/>
      <c r="D1001" s="552"/>
    </row>
  </sheetData>
  <mergeCells count="4">
    <mergeCell ref="A2:A16"/>
    <mergeCell ref="B2:B16"/>
    <mergeCell ref="C2:C11"/>
    <mergeCell ref="C12:C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2">
      <c r="M2" s="61" t="s">
        <v>241</v>
      </c>
    </row>
    <row r="29">
      <c r="M29" s="61" t="s">
        <v>242</v>
      </c>
    </row>
    <row r="56">
      <c r="M56" s="61" t="s">
        <v>243</v>
      </c>
    </row>
    <row r="84">
      <c r="L84" s="61" t="s">
        <v>244</v>
      </c>
    </row>
    <row r="108">
      <c r="L108" s="61" t="s">
        <v>245</v>
      </c>
    </row>
    <row r="134">
      <c r="L134" s="61" t="s">
        <v>246</v>
      </c>
    </row>
    <row r="136">
      <c r="L136" s="61" t="s">
        <v>181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0"/>
    <col customWidth="1" min="2" max="2" width="26.88"/>
    <col customWidth="1" min="3" max="3" width="18.0"/>
    <col customWidth="1" min="4" max="4" width="15.5"/>
    <col customWidth="1" min="5" max="5" width="18.5"/>
    <col customWidth="1" min="6" max="6" width="14.88"/>
    <col customWidth="1" min="7" max="7" width="11.63"/>
    <col customWidth="1" min="9" max="9" width="15.5"/>
  </cols>
  <sheetData>
    <row r="1" ht="15.75" customHeight="1">
      <c r="A1" s="66" t="s">
        <v>247</v>
      </c>
      <c r="B1" s="66" t="s">
        <v>248</v>
      </c>
      <c r="C1" s="66" t="s">
        <v>249</v>
      </c>
      <c r="D1" s="66" t="s">
        <v>250</v>
      </c>
      <c r="E1" s="67" t="s">
        <v>251</v>
      </c>
      <c r="F1" s="66" t="s">
        <v>252</v>
      </c>
      <c r="G1" s="67" t="s">
        <v>253</v>
      </c>
      <c r="H1" s="68" t="s">
        <v>254</v>
      </c>
      <c r="I1" s="68" t="s">
        <v>255</v>
      </c>
      <c r="J1" s="66" t="s">
        <v>256</v>
      </c>
      <c r="K1" s="5"/>
      <c r="L1" s="5"/>
      <c r="M1" s="5"/>
      <c r="N1" s="5"/>
      <c r="O1" s="5"/>
      <c r="P1" s="5"/>
      <c r="Q1" s="5"/>
      <c r="R1" s="5"/>
      <c r="S1" s="5"/>
      <c r="T1" s="5"/>
      <c r="U1" s="5"/>
      <c r="V1" s="5"/>
      <c r="W1" s="5"/>
      <c r="X1" s="5"/>
      <c r="Y1" s="5"/>
    </row>
    <row r="2" ht="15.75" customHeight="1">
      <c r="A2" s="69">
        <v>44262.0</v>
      </c>
      <c r="B2" s="70" t="s">
        <v>257</v>
      </c>
      <c r="C2" s="71" t="s">
        <v>258</v>
      </c>
      <c r="D2" s="72" t="s">
        <v>259</v>
      </c>
      <c r="E2" s="73"/>
      <c r="F2" s="74" t="s">
        <v>260</v>
      </c>
      <c r="G2" s="75"/>
      <c r="H2" s="76"/>
      <c r="I2" s="77"/>
      <c r="J2" s="75"/>
    </row>
    <row r="3" ht="15.75" customHeight="1">
      <c r="A3" s="78"/>
      <c r="B3" s="78"/>
      <c r="C3" s="78"/>
      <c r="D3" s="79" t="s">
        <v>261</v>
      </c>
      <c r="E3" s="80" t="s">
        <v>262</v>
      </c>
      <c r="F3" s="78"/>
      <c r="G3" s="81"/>
      <c r="H3" s="82" t="s">
        <v>10</v>
      </c>
      <c r="I3" s="83" t="s">
        <v>10</v>
      </c>
      <c r="J3" s="84" t="s">
        <v>263</v>
      </c>
    </row>
    <row r="4" ht="15.75" customHeight="1">
      <c r="A4" s="78"/>
      <c r="B4" s="78"/>
      <c r="C4" s="78"/>
      <c r="D4" s="78"/>
      <c r="E4" s="80" t="s">
        <v>264</v>
      </c>
      <c r="F4" s="78"/>
      <c r="G4" s="81"/>
      <c r="H4" s="82" t="s">
        <v>10</v>
      </c>
      <c r="I4" s="83" t="s">
        <v>10</v>
      </c>
      <c r="J4" s="84" t="s">
        <v>263</v>
      </c>
    </row>
    <row r="5" ht="15.75" customHeight="1">
      <c r="A5" s="78"/>
      <c r="B5" s="78"/>
      <c r="C5" s="78"/>
      <c r="D5" s="78"/>
      <c r="E5" s="80" t="s">
        <v>265</v>
      </c>
      <c r="F5" s="78"/>
      <c r="G5" s="81"/>
      <c r="H5" s="82" t="s">
        <v>10</v>
      </c>
      <c r="I5" s="83" t="s">
        <v>10</v>
      </c>
      <c r="J5" s="84" t="s">
        <v>263</v>
      </c>
    </row>
    <row r="6" ht="15.75" customHeight="1">
      <c r="A6" s="78"/>
      <c r="B6" s="78"/>
      <c r="C6" s="78"/>
      <c r="D6" s="78"/>
      <c r="E6" s="80" t="s">
        <v>266</v>
      </c>
      <c r="F6" s="78"/>
      <c r="G6" s="81"/>
      <c r="H6" s="82" t="s">
        <v>10</v>
      </c>
      <c r="I6" s="83" t="s">
        <v>10</v>
      </c>
      <c r="J6" s="84" t="s">
        <v>263</v>
      </c>
    </row>
    <row r="7" ht="15.75" customHeight="1">
      <c r="A7" s="78"/>
      <c r="B7" s="78"/>
      <c r="C7" s="78"/>
      <c r="D7" s="85"/>
      <c r="E7" s="80"/>
      <c r="F7" s="78"/>
      <c r="G7" s="81"/>
      <c r="H7" s="82" t="s">
        <v>10</v>
      </c>
      <c r="I7" s="83" t="s">
        <v>10</v>
      </c>
      <c r="J7" s="84" t="s">
        <v>263</v>
      </c>
    </row>
    <row r="8" ht="15.75" customHeight="1">
      <c r="A8" s="78"/>
      <c r="B8" s="78"/>
      <c r="C8" s="78"/>
      <c r="D8" s="86" t="s">
        <v>267</v>
      </c>
      <c r="E8" s="80"/>
      <c r="F8" s="78"/>
      <c r="G8" s="81"/>
      <c r="H8" s="82" t="s">
        <v>10</v>
      </c>
      <c r="I8" s="83" t="s">
        <v>10</v>
      </c>
      <c r="J8" s="84" t="s">
        <v>263</v>
      </c>
    </row>
    <row r="9" ht="15.75" customHeight="1">
      <c r="A9" s="78"/>
      <c r="B9" s="78"/>
      <c r="C9" s="78"/>
      <c r="D9" s="86" t="s">
        <v>268</v>
      </c>
      <c r="E9" s="80"/>
      <c r="F9" s="78"/>
      <c r="G9" s="81"/>
      <c r="H9" s="82" t="s">
        <v>10</v>
      </c>
      <c r="I9" s="83" t="s">
        <v>10</v>
      </c>
      <c r="J9" s="84" t="s">
        <v>263</v>
      </c>
    </row>
    <row r="10" ht="15.75" customHeight="1">
      <c r="A10" s="78"/>
      <c r="B10" s="78"/>
      <c r="C10" s="78"/>
      <c r="D10" s="87" t="s">
        <v>269</v>
      </c>
      <c r="E10" s="80" t="s">
        <v>270</v>
      </c>
      <c r="F10" s="78"/>
      <c r="G10" s="81"/>
      <c r="H10" s="82" t="s">
        <v>10</v>
      </c>
      <c r="I10" s="83" t="s">
        <v>10</v>
      </c>
      <c r="J10" s="84" t="s">
        <v>263</v>
      </c>
    </row>
    <row r="11" ht="15.75" customHeight="1">
      <c r="A11" s="78"/>
      <c r="B11" s="78"/>
      <c r="C11" s="78"/>
      <c r="D11" s="78"/>
      <c r="E11" s="80" t="s">
        <v>271</v>
      </c>
      <c r="F11" s="78"/>
      <c r="G11" s="81"/>
      <c r="H11" s="82" t="s">
        <v>10</v>
      </c>
      <c r="I11" s="83" t="s">
        <v>10</v>
      </c>
      <c r="J11" s="84" t="s">
        <v>263</v>
      </c>
    </row>
    <row r="12" ht="15.75" customHeight="1">
      <c r="A12" s="78"/>
      <c r="B12" s="78"/>
      <c r="C12" s="78"/>
      <c r="D12" s="78"/>
      <c r="E12" s="80" t="s">
        <v>272</v>
      </c>
      <c r="F12" s="78"/>
      <c r="G12" s="81"/>
      <c r="H12" s="82" t="s">
        <v>10</v>
      </c>
      <c r="I12" s="83" t="s">
        <v>10</v>
      </c>
      <c r="J12" s="84" t="s">
        <v>263</v>
      </c>
    </row>
    <row r="13" ht="15.75" customHeight="1">
      <c r="A13" s="78"/>
      <c r="B13" s="78"/>
      <c r="C13" s="78"/>
      <c r="D13" s="78"/>
      <c r="E13" s="80" t="s">
        <v>273</v>
      </c>
      <c r="F13" s="78"/>
      <c r="G13" s="81"/>
      <c r="H13" s="82" t="s">
        <v>10</v>
      </c>
      <c r="I13" s="83" t="s">
        <v>10</v>
      </c>
      <c r="J13" s="84" t="s">
        <v>263</v>
      </c>
    </row>
    <row r="14" ht="15.75" customHeight="1">
      <c r="A14" s="78"/>
      <c r="B14" s="78"/>
      <c r="C14" s="78"/>
      <c r="D14" s="78"/>
      <c r="E14" s="80" t="s">
        <v>274</v>
      </c>
      <c r="F14" s="78"/>
      <c r="G14" s="81"/>
      <c r="H14" s="82" t="s">
        <v>10</v>
      </c>
      <c r="I14" s="83" t="s">
        <v>10</v>
      </c>
      <c r="J14" s="84" t="s">
        <v>263</v>
      </c>
    </row>
    <row r="15" ht="15.75" customHeight="1">
      <c r="A15" s="78"/>
      <c r="B15" s="78"/>
      <c r="C15" s="78"/>
      <c r="D15" s="78"/>
      <c r="E15" s="80" t="s">
        <v>275</v>
      </c>
      <c r="F15" s="78"/>
      <c r="G15" s="81"/>
      <c r="H15" s="82" t="s">
        <v>10</v>
      </c>
      <c r="I15" s="83" t="s">
        <v>10</v>
      </c>
      <c r="J15" s="84" t="s">
        <v>263</v>
      </c>
    </row>
    <row r="16" ht="15.75" customHeight="1">
      <c r="A16" s="78"/>
      <c r="B16" s="78"/>
      <c r="C16" s="78"/>
      <c r="D16" s="78"/>
      <c r="E16" s="80" t="s">
        <v>276</v>
      </c>
      <c r="F16" s="78"/>
      <c r="G16" s="81"/>
      <c r="H16" s="82" t="s">
        <v>10</v>
      </c>
      <c r="I16" s="83" t="s">
        <v>10</v>
      </c>
      <c r="J16" s="84" t="s">
        <v>263</v>
      </c>
    </row>
    <row r="17" ht="15.75" customHeight="1">
      <c r="A17" s="78"/>
      <c r="B17" s="78"/>
      <c r="C17" s="78"/>
      <c r="D17" s="78"/>
      <c r="E17" s="80" t="s">
        <v>277</v>
      </c>
      <c r="F17" s="78"/>
      <c r="G17" s="81"/>
      <c r="H17" s="82" t="s">
        <v>10</v>
      </c>
      <c r="I17" s="83" t="s">
        <v>10</v>
      </c>
      <c r="J17" s="84" t="s">
        <v>263</v>
      </c>
    </row>
    <row r="18" ht="15.75" customHeight="1">
      <c r="A18" s="78"/>
      <c r="B18" s="78"/>
      <c r="C18" s="78"/>
      <c r="D18" s="85"/>
      <c r="E18" s="80"/>
      <c r="F18" s="78"/>
      <c r="G18" s="81"/>
      <c r="H18" s="6"/>
      <c r="I18" s="47"/>
      <c r="J18" s="81"/>
    </row>
    <row r="19" ht="15.75" customHeight="1">
      <c r="A19" s="78"/>
      <c r="B19" s="78"/>
      <c r="C19" s="78"/>
      <c r="D19" s="86" t="s">
        <v>278</v>
      </c>
      <c r="E19" s="80"/>
      <c r="F19" s="78"/>
      <c r="G19" s="81"/>
      <c r="H19" s="88" t="s">
        <v>10</v>
      </c>
      <c r="I19" s="83" t="s">
        <v>10</v>
      </c>
      <c r="J19" s="84" t="s">
        <v>263</v>
      </c>
    </row>
    <row r="20" ht="15.75" customHeight="1">
      <c r="A20" s="78"/>
      <c r="B20" s="78"/>
      <c r="C20" s="78"/>
      <c r="D20" s="89"/>
      <c r="E20" s="80"/>
      <c r="F20" s="78"/>
      <c r="G20" s="81"/>
      <c r="H20" s="6"/>
      <c r="I20" s="47"/>
      <c r="J20" s="90"/>
    </row>
    <row r="21" ht="15.75" customHeight="1">
      <c r="A21" s="78"/>
      <c r="B21" s="78"/>
      <c r="C21" s="78"/>
      <c r="D21" s="86" t="s">
        <v>279</v>
      </c>
      <c r="E21" s="80"/>
      <c r="F21" s="78"/>
      <c r="G21" s="81"/>
      <c r="H21" s="88" t="s">
        <v>10</v>
      </c>
      <c r="I21" s="83" t="s">
        <v>10</v>
      </c>
      <c r="J21" s="84" t="s">
        <v>263</v>
      </c>
    </row>
    <row r="22" ht="15.75" customHeight="1">
      <c r="A22" s="78"/>
      <c r="B22" s="78"/>
      <c r="C22" s="78"/>
      <c r="D22" s="89"/>
      <c r="E22" s="80"/>
      <c r="F22" s="78"/>
      <c r="G22" s="81"/>
      <c r="H22" s="6"/>
      <c r="I22" s="47"/>
      <c r="J22" s="81"/>
    </row>
    <row r="23" ht="15.75" customHeight="1">
      <c r="A23" s="78"/>
      <c r="B23" s="78"/>
      <c r="C23" s="78"/>
      <c r="D23" s="87" t="s">
        <v>280</v>
      </c>
      <c r="E23" s="80" t="s">
        <v>281</v>
      </c>
      <c r="F23" s="78"/>
      <c r="G23" s="81"/>
      <c r="H23" s="91" t="s">
        <v>10</v>
      </c>
      <c r="I23" s="83" t="s">
        <v>10</v>
      </c>
      <c r="J23" s="92" t="s">
        <v>263</v>
      </c>
    </row>
    <row r="24" ht="15.75" customHeight="1">
      <c r="A24" s="78"/>
      <c r="B24" s="78"/>
      <c r="C24" s="78"/>
      <c r="D24" s="78"/>
      <c r="E24" s="80" t="s">
        <v>282</v>
      </c>
      <c r="F24" s="78"/>
      <c r="G24" s="81"/>
      <c r="H24" s="91" t="s">
        <v>10</v>
      </c>
      <c r="I24" s="83" t="s">
        <v>10</v>
      </c>
      <c r="J24" s="92" t="s">
        <v>263</v>
      </c>
    </row>
    <row r="25" ht="15.75" customHeight="1">
      <c r="A25" s="78"/>
      <c r="B25" s="78"/>
      <c r="C25" s="78"/>
      <c r="D25" s="78"/>
      <c r="E25" s="80" t="s">
        <v>283</v>
      </c>
      <c r="F25" s="78"/>
      <c r="G25" s="81"/>
      <c r="H25" s="91" t="s">
        <v>10</v>
      </c>
      <c r="I25" s="83" t="s">
        <v>10</v>
      </c>
      <c r="J25" s="92" t="s">
        <v>263</v>
      </c>
    </row>
    <row r="26" ht="15.75" customHeight="1">
      <c r="A26" s="78"/>
      <c r="B26" s="78"/>
      <c r="C26" s="78"/>
      <c r="D26" s="78"/>
      <c r="E26" s="80" t="s">
        <v>284</v>
      </c>
      <c r="F26" s="78"/>
      <c r="G26" s="81"/>
      <c r="H26" s="91" t="s">
        <v>10</v>
      </c>
      <c r="I26" s="83" t="s">
        <v>10</v>
      </c>
      <c r="J26" s="92" t="s">
        <v>263</v>
      </c>
      <c r="L26" s="13" t="s">
        <v>285</v>
      </c>
    </row>
    <row r="27" ht="15.75" customHeight="1">
      <c r="A27" s="78"/>
      <c r="B27" s="78"/>
      <c r="C27" s="78"/>
      <c r="D27" s="78"/>
      <c r="E27" s="80" t="s">
        <v>286</v>
      </c>
      <c r="F27" s="78"/>
      <c r="G27" s="81"/>
      <c r="H27" s="91" t="s">
        <v>10</v>
      </c>
      <c r="I27" s="83" t="s">
        <v>10</v>
      </c>
      <c r="J27" s="92" t="s">
        <v>263</v>
      </c>
      <c r="L27" s="13" t="s">
        <v>287</v>
      </c>
    </row>
    <row r="28" ht="15.75" customHeight="1">
      <c r="A28" s="78"/>
      <c r="B28" s="78"/>
      <c r="C28" s="78"/>
      <c r="D28" s="78"/>
      <c r="E28" s="80" t="s">
        <v>288</v>
      </c>
      <c r="F28" s="78"/>
      <c r="G28" s="81"/>
      <c r="H28" s="91" t="s">
        <v>10</v>
      </c>
      <c r="I28" s="83" t="s">
        <v>10</v>
      </c>
      <c r="J28" s="92" t="s">
        <v>263</v>
      </c>
    </row>
    <row r="29" ht="15.75" customHeight="1">
      <c r="A29" s="78"/>
      <c r="B29" s="78"/>
      <c r="C29" s="78"/>
      <c r="D29" s="85"/>
      <c r="E29" s="80"/>
      <c r="F29" s="78"/>
      <c r="G29" s="81"/>
      <c r="H29" s="91" t="s">
        <v>10</v>
      </c>
      <c r="I29" s="83" t="s">
        <v>10</v>
      </c>
      <c r="J29" s="92" t="s">
        <v>263</v>
      </c>
    </row>
    <row r="30" ht="15.75" customHeight="1">
      <c r="A30" s="78"/>
      <c r="B30" s="78"/>
      <c r="C30" s="78"/>
      <c r="D30" s="93" t="s">
        <v>289</v>
      </c>
      <c r="E30" s="80" t="s">
        <v>290</v>
      </c>
      <c r="F30" s="78"/>
      <c r="G30" s="81"/>
      <c r="H30" s="91" t="s">
        <v>10</v>
      </c>
      <c r="I30" s="83" t="s">
        <v>10</v>
      </c>
      <c r="J30" s="92" t="s">
        <v>263</v>
      </c>
    </row>
    <row r="31" ht="15.75" customHeight="1">
      <c r="A31" s="78"/>
      <c r="B31" s="78"/>
      <c r="C31" s="78"/>
      <c r="D31" s="78"/>
      <c r="E31" s="80" t="s">
        <v>291</v>
      </c>
      <c r="F31" s="78"/>
      <c r="G31" s="81"/>
      <c r="H31" s="91" t="s">
        <v>10</v>
      </c>
      <c r="I31" s="83" t="s">
        <v>10</v>
      </c>
      <c r="J31" s="92" t="s">
        <v>263</v>
      </c>
    </row>
    <row r="32" ht="15.75" customHeight="1">
      <c r="A32" s="78"/>
      <c r="B32" s="78"/>
      <c r="C32" s="78"/>
      <c r="D32" s="78"/>
      <c r="E32" s="80" t="s">
        <v>292</v>
      </c>
      <c r="F32" s="78"/>
      <c r="G32" s="81"/>
      <c r="H32" s="91" t="s">
        <v>10</v>
      </c>
      <c r="I32" s="83" t="s">
        <v>10</v>
      </c>
      <c r="J32" s="92" t="s">
        <v>263</v>
      </c>
    </row>
    <row r="33" ht="15.75" customHeight="1">
      <c r="A33" s="78"/>
      <c r="B33" s="78"/>
      <c r="C33" s="78"/>
      <c r="D33" s="85"/>
      <c r="E33" s="80"/>
      <c r="F33" s="78"/>
      <c r="G33" s="81"/>
      <c r="H33" s="91" t="s">
        <v>10</v>
      </c>
      <c r="I33" s="83" t="s">
        <v>10</v>
      </c>
      <c r="J33" s="92" t="s">
        <v>263</v>
      </c>
    </row>
    <row r="34" ht="15.75" customHeight="1">
      <c r="A34" s="78"/>
      <c r="B34" s="78"/>
      <c r="C34" s="78"/>
      <c r="D34" s="94" t="s">
        <v>293</v>
      </c>
      <c r="E34" s="80"/>
      <c r="F34" s="78"/>
      <c r="G34" s="81"/>
      <c r="H34" s="91" t="s">
        <v>10</v>
      </c>
      <c r="I34" s="83" t="s">
        <v>10</v>
      </c>
      <c r="J34" s="92" t="s">
        <v>263</v>
      </c>
    </row>
    <row r="35" ht="15.75" customHeight="1">
      <c r="A35" s="85"/>
      <c r="B35" s="85"/>
      <c r="C35" s="85"/>
      <c r="D35" s="94" t="s">
        <v>294</v>
      </c>
      <c r="E35" s="80"/>
      <c r="F35" s="85"/>
      <c r="G35" s="81"/>
      <c r="H35" s="91" t="s">
        <v>10</v>
      </c>
      <c r="I35" s="83" t="s">
        <v>10</v>
      </c>
      <c r="J35" s="92" t="s">
        <v>263</v>
      </c>
    </row>
    <row r="36" ht="15.75" customHeight="1">
      <c r="A36" s="95"/>
      <c r="B36" s="96"/>
      <c r="C36" s="97"/>
      <c r="D36" s="98"/>
      <c r="E36" s="99"/>
      <c r="F36" s="100"/>
      <c r="G36" s="97"/>
      <c r="H36" s="101"/>
      <c r="I36" s="102"/>
      <c r="J36" s="97"/>
    </row>
    <row r="37" ht="15.75" customHeight="1">
      <c r="A37" s="103">
        <v>44269.0</v>
      </c>
      <c r="B37" s="104" t="s">
        <v>295</v>
      </c>
      <c r="C37" s="71" t="s">
        <v>258</v>
      </c>
      <c r="D37" s="105" t="s">
        <v>259</v>
      </c>
      <c r="E37" s="106"/>
      <c r="F37" s="107" t="s">
        <v>296</v>
      </c>
      <c r="G37" s="108"/>
      <c r="H37" s="6"/>
      <c r="I37" s="47"/>
      <c r="J37" s="108"/>
    </row>
    <row r="38" ht="15.75" customHeight="1">
      <c r="A38" s="78"/>
      <c r="B38" s="78"/>
      <c r="C38" s="78"/>
      <c r="D38" s="109" t="s">
        <v>261</v>
      </c>
      <c r="E38" s="106" t="s">
        <v>262</v>
      </c>
      <c r="F38" s="110"/>
      <c r="G38" s="108"/>
      <c r="H38" s="88" t="s">
        <v>10</v>
      </c>
      <c r="I38" s="83" t="s">
        <v>10</v>
      </c>
      <c r="J38" s="84" t="s">
        <v>263</v>
      </c>
    </row>
    <row r="39" ht="15.75" customHeight="1">
      <c r="A39" s="78"/>
      <c r="B39" s="78"/>
      <c r="C39" s="78"/>
      <c r="D39" s="78"/>
      <c r="E39" s="106" t="s">
        <v>264</v>
      </c>
      <c r="F39" s="110"/>
      <c r="G39" s="108"/>
      <c r="H39" s="88" t="s">
        <v>10</v>
      </c>
      <c r="I39" s="83" t="s">
        <v>10</v>
      </c>
      <c r="J39" s="84" t="s">
        <v>263</v>
      </c>
    </row>
    <row r="40" ht="15.75" customHeight="1">
      <c r="A40" s="78"/>
      <c r="B40" s="78"/>
      <c r="C40" s="78"/>
      <c r="D40" s="78"/>
      <c r="E40" s="106" t="s">
        <v>265</v>
      </c>
      <c r="F40" s="110"/>
      <c r="G40" s="108"/>
      <c r="H40" s="88" t="s">
        <v>10</v>
      </c>
      <c r="I40" s="83" t="s">
        <v>10</v>
      </c>
      <c r="J40" s="84" t="s">
        <v>263</v>
      </c>
    </row>
    <row r="41" ht="15.75" customHeight="1">
      <c r="A41" s="78"/>
      <c r="B41" s="78"/>
      <c r="C41" s="78"/>
      <c r="D41" s="78"/>
      <c r="E41" s="106" t="s">
        <v>266</v>
      </c>
      <c r="F41" s="110"/>
      <c r="G41" s="108"/>
      <c r="H41" s="88" t="s">
        <v>10</v>
      </c>
      <c r="I41" s="83" t="s">
        <v>10</v>
      </c>
      <c r="J41" s="84" t="s">
        <v>263</v>
      </c>
    </row>
    <row r="42" ht="15.75" customHeight="1">
      <c r="A42" s="78"/>
      <c r="B42" s="78"/>
      <c r="C42" s="78"/>
      <c r="D42" s="85"/>
      <c r="E42" s="106"/>
      <c r="F42" s="110"/>
      <c r="G42" s="108"/>
      <c r="H42" s="88" t="s">
        <v>10</v>
      </c>
      <c r="I42" s="83" t="s">
        <v>10</v>
      </c>
      <c r="J42" s="84" t="s">
        <v>263</v>
      </c>
    </row>
    <row r="43" ht="15.75" customHeight="1">
      <c r="A43" s="78"/>
      <c r="B43" s="78"/>
      <c r="C43" s="78"/>
      <c r="D43" s="105" t="s">
        <v>267</v>
      </c>
      <c r="E43" s="106"/>
      <c r="F43" s="110"/>
      <c r="G43" s="108"/>
      <c r="H43" s="88" t="s">
        <v>10</v>
      </c>
      <c r="I43" s="83" t="s">
        <v>10</v>
      </c>
      <c r="J43" s="84" t="s">
        <v>263</v>
      </c>
    </row>
    <row r="44" ht="15.75" customHeight="1">
      <c r="A44" s="78"/>
      <c r="B44" s="78"/>
      <c r="C44" s="78"/>
      <c r="D44" s="105" t="s">
        <v>268</v>
      </c>
      <c r="E44" s="106"/>
      <c r="F44" s="110"/>
      <c r="G44" s="108"/>
      <c r="H44" s="88" t="s">
        <v>10</v>
      </c>
      <c r="I44" s="83" t="s">
        <v>10</v>
      </c>
      <c r="J44" s="84" t="s">
        <v>263</v>
      </c>
    </row>
    <row r="45" ht="15.75" customHeight="1">
      <c r="A45" s="78"/>
      <c r="B45" s="78"/>
      <c r="C45" s="78"/>
      <c r="D45" s="111" t="s">
        <v>269</v>
      </c>
      <c r="E45" s="106" t="s">
        <v>270</v>
      </c>
      <c r="F45" s="110"/>
      <c r="G45" s="108"/>
      <c r="H45" s="88" t="s">
        <v>10</v>
      </c>
      <c r="I45" s="83" t="s">
        <v>10</v>
      </c>
      <c r="J45" s="84" t="s">
        <v>263</v>
      </c>
    </row>
    <row r="46" ht="15.75" customHeight="1">
      <c r="A46" s="78"/>
      <c r="B46" s="78"/>
      <c r="C46" s="78"/>
      <c r="D46" s="78"/>
      <c r="E46" s="106" t="s">
        <v>271</v>
      </c>
      <c r="F46" s="110"/>
      <c r="G46" s="108"/>
      <c r="H46" s="88" t="s">
        <v>10</v>
      </c>
      <c r="I46" s="83" t="s">
        <v>10</v>
      </c>
      <c r="J46" s="84" t="s">
        <v>263</v>
      </c>
    </row>
    <row r="47" ht="15.75" customHeight="1">
      <c r="A47" s="78"/>
      <c r="B47" s="78"/>
      <c r="C47" s="78"/>
      <c r="D47" s="78"/>
      <c r="E47" s="106" t="s">
        <v>272</v>
      </c>
      <c r="F47" s="110"/>
      <c r="G47" s="108"/>
      <c r="H47" s="88" t="s">
        <v>10</v>
      </c>
      <c r="I47" s="83" t="s">
        <v>10</v>
      </c>
      <c r="J47" s="84" t="s">
        <v>263</v>
      </c>
    </row>
    <row r="48" ht="15.75" customHeight="1">
      <c r="A48" s="78"/>
      <c r="B48" s="78"/>
      <c r="C48" s="78"/>
      <c r="D48" s="78"/>
      <c r="E48" s="106" t="s">
        <v>273</v>
      </c>
      <c r="F48" s="110"/>
      <c r="G48" s="108"/>
      <c r="H48" s="88" t="s">
        <v>10</v>
      </c>
      <c r="I48" s="83" t="s">
        <v>10</v>
      </c>
      <c r="J48" s="84" t="s">
        <v>263</v>
      </c>
    </row>
    <row r="49" ht="15.75" customHeight="1">
      <c r="A49" s="78"/>
      <c r="B49" s="78"/>
      <c r="C49" s="78"/>
      <c r="D49" s="78"/>
      <c r="E49" s="106" t="s">
        <v>274</v>
      </c>
      <c r="F49" s="110"/>
      <c r="G49" s="108"/>
      <c r="H49" s="88" t="s">
        <v>10</v>
      </c>
      <c r="I49" s="83" t="s">
        <v>10</v>
      </c>
      <c r="J49" s="84" t="s">
        <v>263</v>
      </c>
    </row>
    <row r="50" ht="15.75" customHeight="1">
      <c r="A50" s="78"/>
      <c r="B50" s="78"/>
      <c r="C50" s="78"/>
      <c r="D50" s="78"/>
      <c r="E50" s="106" t="s">
        <v>275</v>
      </c>
      <c r="F50" s="110"/>
      <c r="G50" s="108"/>
      <c r="H50" s="88" t="s">
        <v>10</v>
      </c>
      <c r="I50" s="83" t="s">
        <v>10</v>
      </c>
      <c r="J50" s="84" t="s">
        <v>263</v>
      </c>
    </row>
    <row r="51" ht="15.75" customHeight="1">
      <c r="A51" s="78"/>
      <c r="B51" s="78"/>
      <c r="C51" s="78"/>
      <c r="D51" s="78"/>
      <c r="E51" s="106" t="s">
        <v>276</v>
      </c>
      <c r="F51" s="110"/>
      <c r="G51" s="108"/>
      <c r="H51" s="88" t="s">
        <v>10</v>
      </c>
      <c r="I51" s="83" t="s">
        <v>10</v>
      </c>
      <c r="J51" s="84" t="s">
        <v>263</v>
      </c>
    </row>
    <row r="52" ht="15.75" customHeight="1">
      <c r="A52" s="78"/>
      <c r="B52" s="78"/>
      <c r="C52" s="78"/>
      <c r="D52" s="78"/>
      <c r="E52" s="106" t="s">
        <v>277</v>
      </c>
      <c r="F52" s="110"/>
      <c r="G52" s="108"/>
      <c r="H52" s="88" t="s">
        <v>10</v>
      </c>
      <c r="I52" s="83" t="s">
        <v>10</v>
      </c>
      <c r="J52" s="84" t="s">
        <v>263</v>
      </c>
    </row>
    <row r="53" ht="15.75" customHeight="1">
      <c r="A53" s="78"/>
      <c r="B53" s="78"/>
      <c r="C53" s="78"/>
      <c r="D53" s="85"/>
      <c r="E53" s="106"/>
      <c r="F53" s="110"/>
      <c r="G53" s="108"/>
      <c r="H53" s="6"/>
      <c r="I53" s="47"/>
      <c r="J53" s="90"/>
    </row>
    <row r="54" ht="15.75" customHeight="1">
      <c r="A54" s="78"/>
      <c r="B54" s="78"/>
      <c r="C54" s="78"/>
      <c r="D54" s="105" t="s">
        <v>278</v>
      </c>
      <c r="E54" s="106"/>
      <c r="F54" s="110"/>
      <c r="G54" s="108"/>
      <c r="H54" s="88" t="s">
        <v>10</v>
      </c>
      <c r="I54" s="83" t="s">
        <v>10</v>
      </c>
      <c r="J54" s="84" t="s">
        <v>263</v>
      </c>
    </row>
    <row r="55" ht="15.75" customHeight="1">
      <c r="A55" s="78"/>
      <c r="B55" s="78"/>
      <c r="C55" s="78"/>
      <c r="D55" s="112"/>
      <c r="E55" s="106"/>
      <c r="F55" s="110"/>
      <c r="G55" s="108"/>
      <c r="H55" s="6"/>
      <c r="I55" s="47"/>
      <c r="J55" s="90"/>
    </row>
    <row r="56" ht="15.75" customHeight="1">
      <c r="A56" s="78"/>
      <c r="B56" s="78"/>
      <c r="C56" s="78"/>
      <c r="D56" s="105" t="s">
        <v>279</v>
      </c>
      <c r="E56" s="106"/>
      <c r="F56" s="110"/>
      <c r="G56" s="108"/>
      <c r="H56" s="88" t="s">
        <v>10</v>
      </c>
      <c r="I56" s="83" t="s">
        <v>10</v>
      </c>
      <c r="J56" s="84" t="s">
        <v>263</v>
      </c>
    </row>
    <row r="57" ht="15.75" customHeight="1">
      <c r="A57" s="78"/>
      <c r="B57" s="78"/>
      <c r="C57" s="78"/>
      <c r="D57" s="112"/>
      <c r="E57" s="106"/>
      <c r="F57" s="110"/>
      <c r="G57" s="108"/>
      <c r="H57" s="47"/>
      <c r="I57" s="47"/>
      <c r="J57" s="90"/>
    </row>
    <row r="58" ht="15.75" customHeight="1">
      <c r="A58" s="78"/>
      <c r="B58" s="78"/>
      <c r="C58" s="78"/>
      <c r="D58" s="111" t="s">
        <v>280</v>
      </c>
      <c r="E58" s="106" t="s">
        <v>281</v>
      </c>
      <c r="F58" s="110"/>
      <c r="G58" s="108"/>
      <c r="H58" s="88" t="s">
        <v>10</v>
      </c>
      <c r="I58" s="83" t="s">
        <v>10</v>
      </c>
      <c r="J58" s="84" t="s">
        <v>263</v>
      </c>
    </row>
    <row r="59" ht="15.75" customHeight="1">
      <c r="A59" s="78"/>
      <c r="B59" s="78"/>
      <c r="C59" s="78"/>
      <c r="D59" s="78"/>
      <c r="E59" s="113" t="s">
        <v>282</v>
      </c>
      <c r="F59" s="110"/>
      <c r="G59" s="114"/>
      <c r="H59" s="88" t="s">
        <v>10</v>
      </c>
      <c r="I59" s="83" t="s">
        <v>10</v>
      </c>
      <c r="J59" s="84" t="s">
        <v>263</v>
      </c>
    </row>
    <row r="60" ht="15.75" customHeight="1">
      <c r="A60" s="78"/>
      <c r="B60" s="78"/>
      <c r="C60" s="78"/>
      <c r="D60" s="78"/>
      <c r="E60" s="115" t="s">
        <v>283</v>
      </c>
      <c r="F60" s="110"/>
      <c r="G60" s="116"/>
      <c r="H60" s="88" t="s">
        <v>10</v>
      </c>
      <c r="I60" s="83" t="s">
        <v>10</v>
      </c>
      <c r="J60" s="84" t="s">
        <v>263</v>
      </c>
    </row>
    <row r="61" ht="15.75" customHeight="1">
      <c r="A61" s="78"/>
      <c r="B61" s="78"/>
      <c r="C61" s="78"/>
      <c r="D61" s="78"/>
      <c r="E61" s="106" t="s">
        <v>284</v>
      </c>
      <c r="F61" s="110"/>
      <c r="G61" s="108"/>
      <c r="H61" s="88" t="s">
        <v>10</v>
      </c>
      <c r="I61" s="83" t="s">
        <v>10</v>
      </c>
      <c r="J61" s="84" t="s">
        <v>263</v>
      </c>
    </row>
    <row r="62" ht="15.75" customHeight="1">
      <c r="A62" s="78"/>
      <c r="B62" s="78"/>
      <c r="C62" s="78"/>
      <c r="D62" s="78"/>
      <c r="E62" s="106" t="s">
        <v>286</v>
      </c>
      <c r="F62" s="110"/>
      <c r="G62" s="108"/>
      <c r="H62" s="88" t="s">
        <v>10</v>
      </c>
      <c r="I62" s="83" t="s">
        <v>10</v>
      </c>
      <c r="J62" s="84" t="s">
        <v>263</v>
      </c>
    </row>
    <row r="63" ht="15.75" customHeight="1">
      <c r="A63" s="78"/>
      <c r="B63" s="78"/>
      <c r="C63" s="78"/>
      <c r="D63" s="78"/>
      <c r="E63" s="106" t="s">
        <v>288</v>
      </c>
      <c r="F63" s="110"/>
      <c r="G63" s="108"/>
      <c r="H63" s="88" t="s">
        <v>10</v>
      </c>
      <c r="I63" s="83" t="s">
        <v>10</v>
      </c>
      <c r="J63" s="84" t="s">
        <v>263</v>
      </c>
    </row>
    <row r="64" ht="15.75" customHeight="1">
      <c r="A64" s="78"/>
      <c r="B64" s="78"/>
      <c r="C64" s="78"/>
      <c r="D64" s="85"/>
      <c r="E64" s="106"/>
      <c r="F64" s="110"/>
      <c r="G64" s="108"/>
      <c r="H64" s="88" t="s">
        <v>10</v>
      </c>
      <c r="I64" s="83" t="s">
        <v>10</v>
      </c>
      <c r="J64" s="84" t="s">
        <v>263</v>
      </c>
    </row>
    <row r="65" ht="15.75" customHeight="1">
      <c r="A65" s="78"/>
      <c r="B65" s="78"/>
      <c r="C65" s="78"/>
      <c r="D65" s="117" t="s">
        <v>289</v>
      </c>
      <c r="E65" s="106" t="s">
        <v>290</v>
      </c>
      <c r="F65" s="110"/>
      <c r="G65" s="108"/>
      <c r="H65" s="88" t="s">
        <v>10</v>
      </c>
      <c r="I65" s="83" t="s">
        <v>10</v>
      </c>
      <c r="J65" s="84" t="s">
        <v>263</v>
      </c>
    </row>
    <row r="66" ht="15.75" customHeight="1">
      <c r="A66" s="78"/>
      <c r="B66" s="78"/>
      <c r="C66" s="78"/>
      <c r="D66" s="78"/>
      <c r="E66" s="106" t="s">
        <v>291</v>
      </c>
      <c r="F66" s="110"/>
      <c r="G66" s="108"/>
      <c r="H66" s="88" t="s">
        <v>10</v>
      </c>
      <c r="I66" s="83" t="s">
        <v>10</v>
      </c>
      <c r="J66" s="84" t="s">
        <v>263</v>
      </c>
    </row>
    <row r="67" ht="15.75" customHeight="1">
      <c r="A67" s="78"/>
      <c r="B67" s="78"/>
      <c r="C67" s="78"/>
      <c r="D67" s="78"/>
      <c r="E67" s="106" t="s">
        <v>292</v>
      </c>
      <c r="F67" s="110"/>
      <c r="G67" s="108"/>
      <c r="H67" s="88" t="s">
        <v>10</v>
      </c>
      <c r="I67" s="83" t="s">
        <v>10</v>
      </c>
      <c r="J67" s="84" t="s">
        <v>263</v>
      </c>
    </row>
    <row r="68" ht="15.75" customHeight="1">
      <c r="A68" s="78"/>
      <c r="B68" s="78"/>
      <c r="C68" s="78"/>
      <c r="D68" s="85"/>
      <c r="E68" s="113"/>
      <c r="F68" s="110"/>
      <c r="G68" s="114"/>
      <c r="H68" s="88" t="s">
        <v>10</v>
      </c>
      <c r="I68" s="83" t="s">
        <v>10</v>
      </c>
      <c r="J68" s="84" t="s">
        <v>263</v>
      </c>
    </row>
    <row r="69" ht="15.75" customHeight="1">
      <c r="A69" s="78"/>
      <c r="B69" s="78"/>
      <c r="C69" s="78"/>
      <c r="D69" s="118" t="s">
        <v>293</v>
      </c>
      <c r="E69" s="115"/>
      <c r="F69" s="110"/>
      <c r="G69" s="116"/>
      <c r="H69" s="88" t="s">
        <v>10</v>
      </c>
      <c r="I69" s="83" t="s">
        <v>10</v>
      </c>
      <c r="J69" s="84" t="s">
        <v>263</v>
      </c>
    </row>
    <row r="70" ht="15.75" customHeight="1">
      <c r="A70" s="85"/>
      <c r="B70" s="85"/>
      <c r="C70" s="85"/>
      <c r="D70" s="118"/>
      <c r="E70" s="106"/>
      <c r="F70" s="119"/>
      <c r="G70" s="108"/>
      <c r="H70" s="6"/>
      <c r="I70" s="47"/>
      <c r="J70" s="108"/>
    </row>
    <row r="71" ht="15.75" customHeight="1">
      <c r="A71" s="95"/>
      <c r="B71" s="96"/>
      <c r="C71" s="97"/>
      <c r="D71" s="98"/>
      <c r="E71" s="99"/>
      <c r="F71" s="100"/>
      <c r="G71" s="97"/>
      <c r="H71" s="101"/>
      <c r="I71" s="102"/>
      <c r="J71" s="97"/>
    </row>
    <row r="72" ht="15.75" customHeight="1">
      <c r="D72" s="5"/>
      <c r="I72" s="41"/>
    </row>
    <row r="73" ht="15.75" customHeight="1">
      <c r="A73" s="103">
        <v>44269.0</v>
      </c>
      <c r="B73" s="120" t="s">
        <v>297</v>
      </c>
      <c r="C73" s="121" t="s">
        <v>258</v>
      </c>
      <c r="D73" s="122" t="s">
        <v>259</v>
      </c>
      <c r="E73" s="115"/>
      <c r="F73" s="123" t="s">
        <v>296</v>
      </c>
      <c r="G73" s="116"/>
      <c r="H73" s="6"/>
      <c r="I73" s="47"/>
      <c r="J73" s="116"/>
    </row>
    <row r="74" ht="15.75" customHeight="1">
      <c r="A74" s="78"/>
      <c r="B74" s="78"/>
      <c r="C74" s="78"/>
      <c r="D74" s="109" t="s">
        <v>261</v>
      </c>
      <c r="E74" s="106" t="s">
        <v>262</v>
      </c>
      <c r="F74" s="110"/>
      <c r="G74" s="108"/>
      <c r="H74" s="88" t="s">
        <v>10</v>
      </c>
      <c r="I74" s="83" t="s">
        <v>10</v>
      </c>
      <c r="J74" s="84" t="s">
        <v>263</v>
      </c>
    </row>
    <row r="75" ht="15.75" customHeight="1">
      <c r="A75" s="78"/>
      <c r="B75" s="78"/>
      <c r="C75" s="78"/>
      <c r="D75" s="78"/>
      <c r="E75" s="106" t="s">
        <v>264</v>
      </c>
      <c r="F75" s="110"/>
      <c r="G75" s="108"/>
      <c r="H75" s="88" t="s">
        <v>10</v>
      </c>
      <c r="I75" s="83" t="s">
        <v>10</v>
      </c>
      <c r="J75" s="84" t="s">
        <v>263</v>
      </c>
    </row>
    <row r="76" ht="15.75" customHeight="1">
      <c r="A76" s="78"/>
      <c r="B76" s="78"/>
      <c r="C76" s="78"/>
      <c r="D76" s="78"/>
      <c r="E76" s="106" t="s">
        <v>265</v>
      </c>
      <c r="F76" s="110"/>
      <c r="G76" s="108"/>
      <c r="H76" s="88" t="s">
        <v>10</v>
      </c>
      <c r="I76" s="83" t="s">
        <v>10</v>
      </c>
      <c r="J76" s="84" t="s">
        <v>263</v>
      </c>
    </row>
    <row r="77" ht="15.75" customHeight="1">
      <c r="A77" s="78"/>
      <c r="B77" s="78"/>
      <c r="C77" s="78"/>
      <c r="D77" s="78"/>
      <c r="E77" s="106" t="s">
        <v>266</v>
      </c>
      <c r="F77" s="110"/>
      <c r="G77" s="108"/>
      <c r="H77" s="88" t="s">
        <v>10</v>
      </c>
      <c r="I77" s="83" t="s">
        <v>10</v>
      </c>
      <c r="J77" s="84" t="s">
        <v>263</v>
      </c>
    </row>
    <row r="78" ht="15.75" customHeight="1">
      <c r="A78" s="78"/>
      <c r="B78" s="78"/>
      <c r="C78" s="78"/>
      <c r="D78" s="85"/>
      <c r="E78" s="106"/>
      <c r="F78" s="110"/>
      <c r="G78" s="108"/>
      <c r="H78" s="47"/>
      <c r="I78" s="47"/>
      <c r="J78" s="90"/>
    </row>
    <row r="79" ht="15.75" customHeight="1">
      <c r="A79" s="78"/>
      <c r="B79" s="78"/>
      <c r="C79" s="78"/>
      <c r="D79" s="105" t="s">
        <v>267</v>
      </c>
      <c r="E79" s="106"/>
      <c r="F79" s="110"/>
      <c r="G79" s="108"/>
      <c r="H79" s="88" t="s">
        <v>10</v>
      </c>
      <c r="I79" s="83" t="s">
        <v>10</v>
      </c>
      <c r="J79" s="84" t="s">
        <v>263</v>
      </c>
    </row>
    <row r="80" ht="15.75" customHeight="1">
      <c r="A80" s="78"/>
      <c r="B80" s="78"/>
      <c r="C80" s="78"/>
      <c r="D80" s="105" t="s">
        <v>268</v>
      </c>
      <c r="E80" s="106"/>
      <c r="F80" s="110"/>
      <c r="G80" s="108"/>
      <c r="H80" s="88" t="s">
        <v>10</v>
      </c>
      <c r="I80" s="83" t="s">
        <v>10</v>
      </c>
      <c r="J80" s="84" t="s">
        <v>263</v>
      </c>
    </row>
    <row r="81" ht="15.75" customHeight="1">
      <c r="A81" s="78"/>
      <c r="B81" s="78"/>
      <c r="C81" s="78"/>
      <c r="D81" s="111" t="s">
        <v>269</v>
      </c>
      <c r="E81" s="106" t="s">
        <v>270</v>
      </c>
      <c r="F81" s="110"/>
      <c r="G81" s="108"/>
      <c r="H81" s="88" t="s">
        <v>10</v>
      </c>
      <c r="I81" s="83" t="s">
        <v>10</v>
      </c>
      <c r="J81" s="84" t="s">
        <v>263</v>
      </c>
    </row>
    <row r="82" ht="15.75" customHeight="1">
      <c r="A82" s="78"/>
      <c r="B82" s="78"/>
      <c r="C82" s="78"/>
      <c r="D82" s="78"/>
      <c r="E82" s="106" t="s">
        <v>271</v>
      </c>
      <c r="F82" s="110"/>
      <c r="G82" s="108"/>
      <c r="H82" s="88" t="s">
        <v>10</v>
      </c>
      <c r="I82" s="83" t="s">
        <v>10</v>
      </c>
      <c r="J82" s="84" t="s">
        <v>263</v>
      </c>
    </row>
    <row r="83" ht="15.75" customHeight="1">
      <c r="A83" s="78"/>
      <c r="B83" s="78"/>
      <c r="C83" s="78"/>
      <c r="D83" s="78"/>
      <c r="E83" s="106" t="s">
        <v>272</v>
      </c>
      <c r="F83" s="110"/>
      <c r="G83" s="108"/>
      <c r="H83" s="88" t="s">
        <v>10</v>
      </c>
      <c r="I83" s="83" t="s">
        <v>10</v>
      </c>
      <c r="J83" s="84" t="s">
        <v>263</v>
      </c>
    </row>
    <row r="84" ht="15.75" customHeight="1">
      <c r="A84" s="78"/>
      <c r="B84" s="78"/>
      <c r="C84" s="78"/>
      <c r="D84" s="78"/>
      <c r="E84" s="106" t="s">
        <v>273</v>
      </c>
      <c r="F84" s="110"/>
      <c r="G84" s="108"/>
      <c r="H84" s="88" t="s">
        <v>10</v>
      </c>
      <c r="I84" s="83" t="s">
        <v>10</v>
      </c>
      <c r="J84" s="84" t="s">
        <v>263</v>
      </c>
    </row>
    <row r="85" ht="15.75" customHeight="1">
      <c r="A85" s="78"/>
      <c r="B85" s="78"/>
      <c r="C85" s="78"/>
      <c r="D85" s="78"/>
      <c r="E85" s="106" t="s">
        <v>274</v>
      </c>
      <c r="F85" s="110"/>
      <c r="G85" s="108"/>
      <c r="H85" s="88" t="s">
        <v>10</v>
      </c>
      <c r="I85" s="83" t="s">
        <v>10</v>
      </c>
      <c r="J85" s="84" t="s">
        <v>263</v>
      </c>
    </row>
    <row r="86" ht="15.75" customHeight="1">
      <c r="A86" s="78"/>
      <c r="B86" s="78"/>
      <c r="C86" s="78"/>
      <c r="D86" s="78"/>
      <c r="E86" s="106" t="s">
        <v>275</v>
      </c>
      <c r="F86" s="110"/>
      <c r="G86" s="108"/>
      <c r="H86" s="88" t="s">
        <v>10</v>
      </c>
      <c r="I86" s="83" t="s">
        <v>10</v>
      </c>
      <c r="J86" s="84" t="s">
        <v>263</v>
      </c>
    </row>
    <row r="87" ht="15.75" customHeight="1">
      <c r="A87" s="78"/>
      <c r="B87" s="78"/>
      <c r="C87" s="78"/>
      <c r="D87" s="78"/>
      <c r="E87" s="106" t="s">
        <v>276</v>
      </c>
      <c r="F87" s="110"/>
      <c r="G87" s="108"/>
      <c r="H87" s="88" t="s">
        <v>10</v>
      </c>
      <c r="I87" s="83" t="s">
        <v>10</v>
      </c>
      <c r="J87" s="84" t="s">
        <v>263</v>
      </c>
    </row>
    <row r="88" ht="15.75" customHeight="1">
      <c r="A88" s="78"/>
      <c r="B88" s="78"/>
      <c r="C88" s="78"/>
      <c r="D88" s="78"/>
      <c r="E88" s="106" t="s">
        <v>277</v>
      </c>
      <c r="F88" s="110"/>
      <c r="G88" s="108"/>
      <c r="H88" s="88" t="s">
        <v>10</v>
      </c>
      <c r="I88" s="83" t="s">
        <v>10</v>
      </c>
      <c r="J88" s="84" t="s">
        <v>263</v>
      </c>
    </row>
    <row r="89" ht="15.75" customHeight="1">
      <c r="A89" s="78"/>
      <c r="B89" s="78"/>
      <c r="C89" s="78"/>
      <c r="D89" s="85"/>
      <c r="E89" s="106"/>
      <c r="F89" s="110"/>
      <c r="G89" s="108"/>
      <c r="H89" s="47"/>
      <c r="I89" s="47"/>
      <c r="J89" s="90"/>
    </row>
    <row r="90" ht="15.75" customHeight="1">
      <c r="A90" s="78"/>
      <c r="B90" s="78"/>
      <c r="C90" s="78"/>
      <c r="D90" s="105" t="s">
        <v>278</v>
      </c>
      <c r="E90" s="106"/>
      <c r="F90" s="110"/>
      <c r="G90" s="108"/>
      <c r="H90" s="88" t="s">
        <v>10</v>
      </c>
      <c r="I90" s="83" t="s">
        <v>10</v>
      </c>
      <c r="J90" s="84" t="s">
        <v>263</v>
      </c>
    </row>
    <row r="91" ht="15.75" customHeight="1">
      <c r="A91" s="78"/>
      <c r="B91" s="78"/>
      <c r="C91" s="78"/>
      <c r="D91" s="112"/>
      <c r="E91" s="106"/>
      <c r="F91" s="110"/>
      <c r="G91" s="108"/>
      <c r="H91" s="47"/>
      <c r="I91" s="47"/>
      <c r="J91" s="90"/>
    </row>
    <row r="92" ht="15.75" customHeight="1">
      <c r="A92" s="78"/>
      <c r="B92" s="78"/>
      <c r="C92" s="78"/>
      <c r="D92" s="105" t="s">
        <v>279</v>
      </c>
      <c r="E92" s="106"/>
      <c r="F92" s="110"/>
      <c r="G92" s="108"/>
      <c r="H92" s="88" t="s">
        <v>10</v>
      </c>
      <c r="I92" s="83" t="s">
        <v>10</v>
      </c>
      <c r="J92" s="84" t="s">
        <v>263</v>
      </c>
    </row>
    <row r="93" ht="15.75" customHeight="1">
      <c r="A93" s="78"/>
      <c r="B93" s="78"/>
      <c r="C93" s="78"/>
      <c r="D93" s="112"/>
      <c r="E93" s="106"/>
      <c r="F93" s="110"/>
      <c r="G93" s="108"/>
      <c r="H93" s="47"/>
      <c r="I93" s="47"/>
      <c r="J93" s="90"/>
    </row>
    <row r="94" ht="15.75" customHeight="1">
      <c r="A94" s="78"/>
      <c r="B94" s="78"/>
      <c r="C94" s="78"/>
      <c r="D94" s="111" t="s">
        <v>280</v>
      </c>
      <c r="E94" s="106" t="s">
        <v>281</v>
      </c>
      <c r="F94" s="110"/>
      <c r="G94" s="108"/>
      <c r="H94" s="88" t="s">
        <v>10</v>
      </c>
      <c r="I94" s="83" t="s">
        <v>10</v>
      </c>
      <c r="J94" s="84" t="s">
        <v>263</v>
      </c>
    </row>
    <row r="95" ht="15.75" customHeight="1">
      <c r="A95" s="78"/>
      <c r="B95" s="78"/>
      <c r="C95" s="78"/>
      <c r="D95" s="78"/>
      <c r="E95" s="113" t="s">
        <v>282</v>
      </c>
      <c r="F95" s="110"/>
      <c r="G95" s="114"/>
      <c r="H95" s="88" t="s">
        <v>10</v>
      </c>
      <c r="I95" s="83" t="s">
        <v>10</v>
      </c>
      <c r="J95" s="84" t="s">
        <v>263</v>
      </c>
    </row>
    <row r="96" ht="15.75" customHeight="1">
      <c r="A96" s="78"/>
      <c r="B96" s="78"/>
      <c r="C96" s="78"/>
      <c r="D96" s="78"/>
      <c r="E96" s="115" t="s">
        <v>283</v>
      </c>
      <c r="F96" s="110"/>
      <c r="G96" s="116"/>
      <c r="H96" s="88" t="s">
        <v>10</v>
      </c>
      <c r="I96" s="83" t="s">
        <v>10</v>
      </c>
      <c r="J96" s="84" t="s">
        <v>263</v>
      </c>
    </row>
    <row r="97" ht="15.75" customHeight="1">
      <c r="A97" s="78"/>
      <c r="B97" s="78"/>
      <c r="C97" s="78"/>
      <c r="D97" s="78"/>
      <c r="E97" s="106" t="s">
        <v>284</v>
      </c>
      <c r="F97" s="110"/>
      <c r="G97" s="108"/>
      <c r="H97" s="88" t="s">
        <v>10</v>
      </c>
      <c r="I97" s="83" t="s">
        <v>10</v>
      </c>
      <c r="J97" s="84" t="s">
        <v>263</v>
      </c>
    </row>
    <row r="98" ht="15.75" customHeight="1">
      <c r="A98" s="78"/>
      <c r="B98" s="78"/>
      <c r="C98" s="78"/>
      <c r="D98" s="78"/>
      <c r="E98" s="106" t="s">
        <v>286</v>
      </c>
      <c r="F98" s="110"/>
      <c r="G98" s="108"/>
      <c r="H98" s="88" t="s">
        <v>10</v>
      </c>
      <c r="I98" s="83" t="s">
        <v>10</v>
      </c>
      <c r="J98" s="84" t="s">
        <v>263</v>
      </c>
    </row>
    <row r="99" ht="15.75" customHeight="1">
      <c r="A99" s="78"/>
      <c r="B99" s="78"/>
      <c r="C99" s="78"/>
      <c r="D99" s="78"/>
      <c r="E99" s="106" t="s">
        <v>288</v>
      </c>
      <c r="F99" s="110"/>
      <c r="G99" s="108"/>
      <c r="H99" s="88" t="s">
        <v>10</v>
      </c>
      <c r="I99" s="83" t="s">
        <v>10</v>
      </c>
      <c r="J99" s="84" t="s">
        <v>263</v>
      </c>
    </row>
    <row r="100" ht="15.75" customHeight="1">
      <c r="A100" s="78"/>
      <c r="B100" s="78"/>
      <c r="C100" s="78"/>
      <c r="D100" s="85"/>
      <c r="E100" s="106"/>
      <c r="F100" s="110"/>
      <c r="G100" s="108"/>
      <c r="H100" s="88" t="s">
        <v>10</v>
      </c>
      <c r="I100" s="83" t="s">
        <v>10</v>
      </c>
      <c r="J100" s="84" t="s">
        <v>263</v>
      </c>
    </row>
    <row r="101" ht="15.75" customHeight="1">
      <c r="A101" s="78"/>
      <c r="B101" s="78"/>
      <c r="C101" s="78"/>
      <c r="D101" s="117" t="s">
        <v>289</v>
      </c>
      <c r="E101" s="106" t="s">
        <v>290</v>
      </c>
      <c r="F101" s="110"/>
      <c r="G101" s="108"/>
      <c r="H101" s="88" t="s">
        <v>10</v>
      </c>
      <c r="I101" s="83" t="s">
        <v>10</v>
      </c>
      <c r="J101" s="84" t="s">
        <v>263</v>
      </c>
    </row>
    <row r="102" ht="15.75" customHeight="1">
      <c r="A102" s="78"/>
      <c r="B102" s="78"/>
      <c r="C102" s="78"/>
      <c r="D102" s="78"/>
      <c r="E102" s="106" t="s">
        <v>291</v>
      </c>
      <c r="F102" s="110"/>
      <c r="G102" s="108"/>
      <c r="H102" s="88" t="s">
        <v>10</v>
      </c>
      <c r="I102" s="83" t="s">
        <v>10</v>
      </c>
      <c r="J102" s="84" t="s">
        <v>263</v>
      </c>
    </row>
    <row r="103" ht="15.75" customHeight="1">
      <c r="A103" s="78"/>
      <c r="B103" s="78"/>
      <c r="C103" s="78"/>
      <c r="D103" s="78"/>
      <c r="E103" s="106" t="s">
        <v>292</v>
      </c>
      <c r="F103" s="110"/>
      <c r="G103" s="108"/>
      <c r="H103" s="88" t="s">
        <v>10</v>
      </c>
      <c r="I103" s="83" t="s">
        <v>10</v>
      </c>
      <c r="J103" s="84" t="s">
        <v>263</v>
      </c>
    </row>
    <row r="104" ht="15.75" customHeight="1">
      <c r="A104" s="78"/>
      <c r="B104" s="78"/>
      <c r="C104" s="78"/>
      <c r="D104" s="85"/>
      <c r="E104" s="113"/>
      <c r="F104" s="110"/>
      <c r="G104" s="114"/>
      <c r="H104" s="47"/>
      <c r="I104" s="47"/>
      <c r="J104" s="90"/>
    </row>
    <row r="105" ht="15.75" customHeight="1">
      <c r="A105" s="78"/>
      <c r="B105" s="78"/>
      <c r="C105" s="78"/>
      <c r="D105" s="118" t="s">
        <v>293</v>
      </c>
      <c r="E105" s="115"/>
      <c r="F105" s="110"/>
      <c r="G105" s="116"/>
      <c r="H105" s="88" t="s">
        <v>10</v>
      </c>
      <c r="I105" s="83" t="s">
        <v>10</v>
      </c>
      <c r="J105" s="84" t="s">
        <v>263</v>
      </c>
    </row>
    <row r="106" ht="15.75" customHeight="1">
      <c r="A106" s="85"/>
      <c r="B106" s="85"/>
      <c r="C106" s="85"/>
      <c r="D106" s="118"/>
      <c r="E106" s="106"/>
      <c r="F106" s="119"/>
      <c r="G106" s="108"/>
      <c r="H106" s="6"/>
      <c r="I106" s="47"/>
      <c r="J106" s="108"/>
    </row>
    <row r="107" ht="15.75" customHeight="1">
      <c r="A107" s="95"/>
      <c r="B107" s="96"/>
      <c r="C107" s="97"/>
      <c r="D107" s="98"/>
      <c r="E107" s="99"/>
      <c r="F107" s="100"/>
      <c r="G107" s="97"/>
      <c r="H107" s="101"/>
      <c r="I107" s="102"/>
      <c r="J107" s="97"/>
    </row>
    <row r="108" ht="15.75" customHeight="1">
      <c r="D108" s="5"/>
      <c r="I108" s="41"/>
    </row>
    <row r="109" ht="15.75" customHeight="1">
      <c r="A109" s="103">
        <v>44269.0</v>
      </c>
      <c r="B109" s="120" t="s">
        <v>298</v>
      </c>
      <c r="C109" s="121" t="s">
        <v>258</v>
      </c>
      <c r="D109" s="122" t="s">
        <v>259</v>
      </c>
      <c r="E109" s="115"/>
      <c r="F109" s="123" t="s">
        <v>296</v>
      </c>
      <c r="G109" s="116"/>
      <c r="H109" s="6"/>
      <c r="I109" s="47"/>
      <c r="J109" s="116"/>
    </row>
    <row r="110" ht="15.75" customHeight="1">
      <c r="A110" s="78"/>
      <c r="B110" s="78"/>
      <c r="C110" s="78"/>
      <c r="D110" s="109" t="s">
        <v>261</v>
      </c>
      <c r="E110" s="106" t="s">
        <v>262</v>
      </c>
      <c r="F110" s="110"/>
      <c r="G110" s="108"/>
      <c r="H110" s="88" t="s">
        <v>10</v>
      </c>
      <c r="I110" s="83" t="s">
        <v>10</v>
      </c>
      <c r="J110" s="84" t="s">
        <v>263</v>
      </c>
    </row>
    <row r="111" ht="15.75" customHeight="1">
      <c r="A111" s="78"/>
      <c r="B111" s="78"/>
      <c r="C111" s="78"/>
      <c r="D111" s="78"/>
      <c r="E111" s="106" t="s">
        <v>264</v>
      </c>
      <c r="F111" s="110"/>
      <c r="G111" s="108"/>
      <c r="H111" s="88" t="s">
        <v>10</v>
      </c>
      <c r="I111" s="83" t="s">
        <v>10</v>
      </c>
      <c r="J111" s="84" t="s">
        <v>263</v>
      </c>
    </row>
    <row r="112" ht="15.75" customHeight="1">
      <c r="A112" s="78"/>
      <c r="B112" s="78"/>
      <c r="C112" s="78"/>
      <c r="D112" s="78"/>
      <c r="E112" s="106" t="s">
        <v>265</v>
      </c>
      <c r="F112" s="110"/>
      <c r="G112" s="108"/>
      <c r="H112" s="88" t="s">
        <v>10</v>
      </c>
      <c r="I112" s="83" t="s">
        <v>10</v>
      </c>
      <c r="J112" s="84" t="s">
        <v>263</v>
      </c>
    </row>
    <row r="113" ht="15.75" customHeight="1">
      <c r="A113" s="78"/>
      <c r="B113" s="78"/>
      <c r="C113" s="78"/>
      <c r="D113" s="78"/>
      <c r="E113" s="106" t="s">
        <v>266</v>
      </c>
      <c r="F113" s="110"/>
      <c r="G113" s="108"/>
      <c r="H113" s="88" t="s">
        <v>10</v>
      </c>
      <c r="I113" s="83" t="s">
        <v>10</v>
      </c>
      <c r="J113" s="84" t="s">
        <v>263</v>
      </c>
    </row>
    <row r="114" ht="15.75" customHeight="1">
      <c r="A114" s="78"/>
      <c r="B114" s="78"/>
      <c r="C114" s="78"/>
      <c r="D114" s="85"/>
      <c r="E114" s="106"/>
      <c r="F114" s="110"/>
      <c r="G114" s="108"/>
      <c r="H114" s="47"/>
      <c r="I114" s="47"/>
      <c r="J114" s="90"/>
    </row>
    <row r="115" ht="15.75" customHeight="1">
      <c r="A115" s="78"/>
      <c r="B115" s="78"/>
      <c r="C115" s="78"/>
      <c r="D115" s="105" t="s">
        <v>267</v>
      </c>
      <c r="E115" s="106"/>
      <c r="F115" s="110"/>
      <c r="G115" s="108"/>
      <c r="H115" s="88" t="s">
        <v>10</v>
      </c>
      <c r="I115" s="83" t="s">
        <v>10</v>
      </c>
      <c r="J115" s="84" t="s">
        <v>263</v>
      </c>
    </row>
    <row r="116" ht="15.75" customHeight="1">
      <c r="A116" s="78"/>
      <c r="B116" s="78"/>
      <c r="C116" s="78"/>
      <c r="D116" s="105" t="s">
        <v>268</v>
      </c>
      <c r="E116" s="106"/>
      <c r="F116" s="110"/>
      <c r="G116" s="108"/>
      <c r="H116" s="88" t="s">
        <v>10</v>
      </c>
      <c r="I116" s="83" t="s">
        <v>10</v>
      </c>
      <c r="J116" s="84" t="s">
        <v>263</v>
      </c>
    </row>
    <row r="117" ht="15.75" customHeight="1">
      <c r="A117" s="78"/>
      <c r="B117" s="78"/>
      <c r="C117" s="78"/>
      <c r="D117" s="111" t="s">
        <v>269</v>
      </c>
      <c r="E117" s="106" t="s">
        <v>270</v>
      </c>
      <c r="F117" s="110"/>
      <c r="G117" s="108"/>
      <c r="H117" s="88" t="s">
        <v>10</v>
      </c>
      <c r="I117" s="83" t="s">
        <v>10</v>
      </c>
      <c r="J117" s="84" t="s">
        <v>263</v>
      </c>
    </row>
    <row r="118" ht="15.75" customHeight="1">
      <c r="A118" s="78"/>
      <c r="B118" s="78"/>
      <c r="C118" s="78"/>
      <c r="D118" s="78"/>
      <c r="E118" s="106" t="s">
        <v>271</v>
      </c>
      <c r="F118" s="110"/>
      <c r="G118" s="108"/>
      <c r="H118" s="88" t="s">
        <v>10</v>
      </c>
      <c r="I118" s="83" t="s">
        <v>10</v>
      </c>
      <c r="J118" s="84" t="s">
        <v>263</v>
      </c>
    </row>
    <row r="119" ht="15.75" customHeight="1">
      <c r="A119" s="78"/>
      <c r="B119" s="78"/>
      <c r="C119" s="78"/>
      <c r="D119" s="78"/>
      <c r="E119" s="106" t="s">
        <v>272</v>
      </c>
      <c r="F119" s="110"/>
      <c r="G119" s="108"/>
      <c r="H119" s="88" t="s">
        <v>10</v>
      </c>
      <c r="I119" s="83" t="s">
        <v>10</v>
      </c>
      <c r="J119" s="84" t="s">
        <v>263</v>
      </c>
    </row>
    <row r="120" ht="15.75" customHeight="1">
      <c r="A120" s="78"/>
      <c r="B120" s="78"/>
      <c r="C120" s="78"/>
      <c r="D120" s="78"/>
      <c r="E120" s="106" t="s">
        <v>273</v>
      </c>
      <c r="F120" s="110"/>
      <c r="G120" s="108"/>
      <c r="H120" s="88" t="s">
        <v>10</v>
      </c>
      <c r="I120" s="83" t="s">
        <v>10</v>
      </c>
      <c r="J120" s="84" t="s">
        <v>263</v>
      </c>
    </row>
    <row r="121" ht="15.75" customHeight="1">
      <c r="A121" s="78"/>
      <c r="B121" s="78"/>
      <c r="C121" s="78"/>
      <c r="D121" s="78"/>
      <c r="E121" s="106" t="s">
        <v>274</v>
      </c>
      <c r="F121" s="110"/>
      <c r="G121" s="108"/>
      <c r="H121" s="88" t="s">
        <v>10</v>
      </c>
      <c r="I121" s="83" t="s">
        <v>10</v>
      </c>
      <c r="J121" s="84" t="s">
        <v>263</v>
      </c>
    </row>
    <row r="122" ht="15.75" customHeight="1">
      <c r="A122" s="78"/>
      <c r="B122" s="78"/>
      <c r="C122" s="78"/>
      <c r="D122" s="78"/>
      <c r="E122" s="106" t="s">
        <v>275</v>
      </c>
      <c r="F122" s="110"/>
      <c r="G122" s="108"/>
      <c r="H122" s="88" t="s">
        <v>10</v>
      </c>
      <c r="I122" s="83" t="s">
        <v>10</v>
      </c>
      <c r="J122" s="84" t="s">
        <v>263</v>
      </c>
    </row>
    <row r="123" ht="15.75" customHeight="1">
      <c r="A123" s="78"/>
      <c r="B123" s="78"/>
      <c r="C123" s="78"/>
      <c r="D123" s="78"/>
      <c r="E123" s="106" t="s">
        <v>276</v>
      </c>
      <c r="F123" s="110"/>
      <c r="G123" s="108"/>
      <c r="H123" s="88" t="s">
        <v>10</v>
      </c>
      <c r="I123" s="83" t="s">
        <v>10</v>
      </c>
      <c r="J123" s="84" t="s">
        <v>263</v>
      </c>
    </row>
    <row r="124" ht="15.75" customHeight="1">
      <c r="A124" s="78"/>
      <c r="B124" s="78"/>
      <c r="C124" s="78"/>
      <c r="D124" s="78"/>
      <c r="E124" s="106" t="s">
        <v>277</v>
      </c>
      <c r="F124" s="110"/>
      <c r="G124" s="108"/>
      <c r="H124" s="88" t="s">
        <v>10</v>
      </c>
      <c r="I124" s="83" t="s">
        <v>10</v>
      </c>
      <c r="J124" s="84" t="s">
        <v>263</v>
      </c>
    </row>
    <row r="125" ht="15.75" customHeight="1">
      <c r="A125" s="78"/>
      <c r="B125" s="78"/>
      <c r="C125" s="78"/>
      <c r="D125" s="85"/>
      <c r="E125" s="106"/>
      <c r="F125" s="110"/>
      <c r="G125" s="108"/>
      <c r="H125" s="47"/>
      <c r="I125" s="47"/>
      <c r="J125" s="90"/>
    </row>
    <row r="126" ht="15.75" customHeight="1">
      <c r="A126" s="78"/>
      <c r="B126" s="78"/>
      <c r="C126" s="78"/>
      <c r="D126" s="105" t="s">
        <v>278</v>
      </c>
      <c r="E126" s="106"/>
      <c r="F126" s="110"/>
      <c r="G126" s="108"/>
      <c r="H126" s="88" t="s">
        <v>10</v>
      </c>
      <c r="I126" s="83" t="s">
        <v>10</v>
      </c>
      <c r="J126" s="84" t="s">
        <v>263</v>
      </c>
    </row>
    <row r="127" ht="15.75" customHeight="1">
      <c r="A127" s="78"/>
      <c r="B127" s="78"/>
      <c r="C127" s="78"/>
      <c r="D127" s="112"/>
      <c r="E127" s="106"/>
      <c r="F127" s="110"/>
      <c r="G127" s="108"/>
      <c r="H127" s="47"/>
      <c r="I127" s="47"/>
      <c r="J127" s="90"/>
    </row>
    <row r="128" ht="15.75" customHeight="1">
      <c r="A128" s="78"/>
      <c r="B128" s="78"/>
      <c r="C128" s="78"/>
      <c r="D128" s="105" t="s">
        <v>279</v>
      </c>
      <c r="E128" s="106"/>
      <c r="F128" s="110"/>
      <c r="G128" s="108"/>
      <c r="H128" s="88" t="s">
        <v>10</v>
      </c>
      <c r="I128" s="83" t="s">
        <v>10</v>
      </c>
      <c r="J128" s="84" t="s">
        <v>263</v>
      </c>
    </row>
    <row r="129" ht="15.75" customHeight="1">
      <c r="A129" s="78"/>
      <c r="B129" s="78"/>
      <c r="C129" s="78"/>
      <c r="D129" s="112"/>
      <c r="E129" s="106"/>
      <c r="F129" s="110"/>
      <c r="G129" s="108"/>
      <c r="H129" s="47"/>
      <c r="I129" s="47"/>
      <c r="J129" s="90"/>
    </row>
    <row r="130" ht="15.75" customHeight="1">
      <c r="A130" s="78"/>
      <c r="B130" s="78"/>
      <c r="C130" s="78"/>
      <c r="D130" s="111" t="s">
        <v>280</v>
      </c>
      <c r="E130" s="106" t="s">
        <v>281</v>
      </c>
      <c r="F130" s="110"/>
      <c r="G130" s="108"/>
      <c r="H130" s="88" t="s">
        <v>10</v>
      </c>
      <c r="I130" s="83" t="s">
        <v>10</v>
      </c>
      <c r="J130" s="84" t="s">
        <v>263</v>
      </c>
    </row>
    <row r="131" ht="15.75" customHeight="1">
      <c r="A131" s="78"/>
      <c r="B131" s="78"/>
      <c r="C131" s="78"/>
      <c r="D131" s="78"/>
      <c r="E131" s="113" t="s">
        <v>282</v>
      </c>
      <c r="F131" s="110"/>
      <c r="G131" s="114"/>
      <c r="H131" s="88" t="s">
        <v>10</v>
      </c>
      <c r="I131" s="83" t="s">
        <v>10</v>
      </c>
      <c r="J131" s="84" t="s">
        <v>263</v>
      </c>
    </row>
    <row r="132" ht="15.75" customHeight="1">
      <c r="A132" s="78"/>
      <c r="B132" s="78"/>
      <c r="C132" s="78"/>
      <c r="D132" s="78"/>
      <c r="E132" s="115" t="s">
        <v>283</v>
      </c>
      <c r="F132" s="110"/>
      <c r="G132" s="116"/>
      <c r="H132" s="88" t="s">
        <v>10</v>
      </c>
      <c r="I132" s="83" t="s">
        <v>10</v>
      </c>
      <c r="J132" s="84" t="s">
        <v>263</v>
      </c>
    </row>
    <row r="133" ht="15.75" customHeight="1">
      <c r="A133" s="78"/>
      <c r="B133" s="78"/>
      <c r="C133" s="78"/>
      <c r="D133" s="78"/>
      <c r="E133" s="106" t="s">
        <v>284</v>
      </c>
      <c r="F133" s="110"/>
      <c r="G133" s="108"/>
      <c r="H133" s="88" t="s">
        <v>10</v>
      </c>
      <c r="I133" s="83" t="s">
        <v>10</v>
      </c>
      <c r="J133" s="84" t="s">
        <v>263</v>
      </c>
    </row>
    <row r="134" ht="15.75" customHeight="1">
      <c r="A134" s="78"/>
      <c r="B134" s="78"/>
      <c r="C134" s="78"/>
      <c r="D134" s="78"/>
      <c r="E134" s="106" t="s">
        <v>286</v>
      </c>
      <c r="F134" s="110"/>
      <c r="G134" s="108"/>
      <c r="H134" s="88" t="s">
        <v>10</v>
      </c>
      <c r="I134" s="83" t="s">
        <v>10</v>
      </c>
      <c r="J134" s="84" t="s">
        <v>263</v>
      </c>
    </row>
    <row r="135" ht="15.75" customHeight="1">
      <c r="A135" s="78"/>
      <c r="B135" s="78"/>
      <c r="C135" s="78"/>
      <c r="D135" s="78"/>
      <c r="E135" s="106" t="s">
        <v>288</v>
      </c>
      <c r="F135" s="110"/>
      <c r="G135" s="108"/>
      <c r="H135" s="88" t="s">
        <v>10</v>
      </c>
      <c r="I135" s="83" t="s">
        <v>10</v>
      </c>
      <c r="J135" s="84" t="s">
        <v>263</v>
      </c>
    </row>
    <row r="136" ht="15.75" customHeight="1">
      <c r="A136" s="78"/>
      <c r="B136" s="78"/>
      <c r="C136" s="78"/>
      <c r="D136" s="85"/>
      <c r="E136" s="106"/>
      <c r="F136" s="110"/>
      <c r="G136" s="108"/>
      <c r="H136" s="88" t="s">
        <v>10</v>
      </c>
      <c r="I136" s="83" t="s">
        <v>10</v>
      </c>
      <c r="J136" s="84" t="s">
        <v>263</v>
      </c>
    </row>
    <row r="137" ht="15.75" customHeight="1">
      <c r="A137" s="78"/>
      <c r="B137" s="78"/>
      <c r="C137" s="78"/>
      <c r="D137" s="117" t="s">
        <v>289</v>
      </c>
      <c r="E137" s="106" t="s">
        <v>290</v>
      </c>
      <c r="F137" s="110"/>
      <c r="G137" s="108"/>
      <c r="H137" s="88" t="s">
        <v>10</v>
      </c>
      <c r="I137" s="83" t="s">
        <v>10</v>
      </c>
      <c r="J137" s="84" t="s">
        <v>263</v>
      </c>
    </row>
    <row r="138" ht="15.75" customHeight="1">
      <c r="A138" s="78"/>
      <c r="B138" s="78"/>
      <c r="C138" s="78"/>
      <c r="D138" s="78"/>
      <c r="E138" s="106" t="s">
        <v>291</v>
      </c>
      <c r="F138" s="110"/>
      <c r="G138" s="108"/>
      <c r="H138" s="88" t="s">
        <v>10</v>
      </c>
      <c r="I138" s="83" t="s">
        <v>10</v>
      </c>
      <c r="J138" s="84" t="s">
        <v>263</v>
      </c>
    </row>
    <row r="139" ht="15.75" customHeight="1">
      <c r="A139" s="78"/>
      <c r="B139" s="78"/>
      <c r="C139" s="78"/>
      <c r="D139" s="78"/>
      <c r="E139" s="106" t="s">
        <v>292</v>
      </c>
      <c r="F139" s="110"/>
      <c r="G139" s="108"/>
      <c r="H139" s="88" t="s">
        <v>10</v>
      </c>
      <c r="I139" s="83" t="s">
        <v>10</v>
      </c>
      <c r="J139" s="84" t="s">
        <v>263</v>
      </c>
    </row>
    <row r="140" ht="15.75" customHeight="1">
      <c r="A140" s="78"/>
      <c r="B140" s="78"/>
      <c r="C140" s="78"/>
      <c r="D140" s="85"/>
      <c r="E140" s="113"/>
      <c r="F140" s="110"/>
      <c r="G140" s="114"/>
      <c r="H140" s="47"/>
      <c r="I140" s="47"/>
      <c r="J140" s="90"/>
    </row>
    <row r="141" ht="15.75" customHeight="1">
      <c r="A141" s="78"/>
      <c r="B141" s="78"/>
      <c r="C141" s="78"/>
      <c r="D141" s="118" t="s">
        <v>293</v>
      </c>
      <c r="E141" s="115"/>
      <c r="F141" s="110"/>
      <c r="G141" s="116"/>
      <c r="H141" s="88" t="s">
        <v>10</v>
      </c>
      <c r="I141" s="83" t="s">
        <v>10</v>
      </c>
      <c r="J141" s="84" t="s">
        <v>263</v>
      </c>
    </row>
    <row r="142" ht="15.75" customHeight="1">
      <c r="A142" s="85"/>
      <c r="B142" s="85"/>
      <c r="C142" s="85"/>
      <c r="D142" s="118"/>
      <c r="E142" s="106"/>
      <c r="F142" s="119"/>
      <c r="G142" s="108"/>
      <c r="H142" s="6"/>
      <c r="I142" s="47"/>
      <c r="J142" s="108"/>
    </row>
    <row r="143" ht="15.75" customHeight="1">
      <c r="A143" s="95"/>
      <c r="B143" s="96"/>
      <c r="C143" s="97"/>
      <c r="D143" s="98"/>
      <c r="E143" s="99"/>
      <c r="F143" s="100"/>
      <c r="G143" s="97"/>
      <c r="H143" s="101"/>
      <c r="I143" s="102"/>
      <c r="J143" s="97"/>
    </row>
    <row r="144" ht="15.75" customHeight="1">
      <c r="D144" s="5"/>
      <c r="I144" s="41"/>
    </row>
    <row r="145" ht="15.75" customHeight="1">
      <c r="A145" s="103">
        <v>44263.0</v>
      </c>
      <c r="B145" s="120" t="s">
        <v>299</v>
      </c>
      <c r="C145" s="121" t="s">
        <v>258</v>
      </c>
      <c r="D145" s="122" t="s">
        <v>259</v>
      </c>
      <c r="E145" s="115"/>
      <c r="F145" s="123" t="s">
        <v>296</v>
      </c>
      <c r="G145" s="116"/>
      <c r="H145" s="6"/>
      <c r="I145" s="47"/>
      <c r="J145" s="116"/>
    </row>
    <row r="146" ht="15.75" customHeight="1">
      <c r="A146" s="78"/>
      <c r="B146" s="78"/>
      <c r="C146" s="78"/>
      <c r="D146" s="109" t="s">
        <v>261</v>
      </c>
      <c r="E146" s="106" t="s">
        <v>262</v>
      </c>
      <c r="F146" s="110"/>
      <c r="G146" s="108"/>
      <c r="H146" s="88" t="s">
        <v>10</v>
      </c>
      <c r="I146" s="83" t="s">
        <v>10</v>
      </c>
      <c r="J146" s="84" t="s">
        <v>263</v>
      </c>
    </row>
    <row r="147" ht="15.75" customHeight="1">
      <c r="A147" s="78"/>
      <c r="B147" s="78"/>
      <c r="C147" s="78"/>
      <c r="D147" s="78"/>
      <c r="E147" s="106" t="s">
        <v>264</v>
      </c>
      <c r="F147" s="110"/>
      <c r="G147" s="108"/>
      <c r="H147" s="88" t="s">
        <v>10</v>
      </c>
      <c r="I147" s="83" t="s">
        <v>10</v>
      </c>
      <c r="J147" s="84" t="s">
        <v>263</v>
      </c>
    </row>
    <row r="148" ht="15.75" customHeight="1">
      <c r="A148" s="78"/>
      <c r="B148" s="78"/>
      <c r="C148" s="78"/>
      <c r="D148" s="78"/>
      <c r="E148" s="106" t="s">
        <v>265</v>
      </c>
      <c r="F148" s="110"/>
      <c r="G148" s="108"/>
      <c r="H148" s="88" t="s">
        <v>10</v>
      </c>
      <c r="I148" s="83" t="s">
        <v>10</v>
      </c>
      <c r="J148" s="84" t="s">
        <v>263</v>
      </c>
    </row>
    <row r="149" ht="15.75" customHeight="1">
      <c r="A149" s="78"/>
      <c r="B149" s="78"/>
      <c r="C149" s="78"/>
      <c r="D149" s="78"/>
      <c r="E149" s="106" t="s">
        <v>266</v>
      </c>
      <c r="F149" s="110"/>
      <c r="G149" s="108"/>
      <c r="H149" s="88" t="s">
        <v>10</v>
      </c>
      <c r="I149" s="83" t="s">
        <v>10</v>
      </c>
      <c r="J149" s="84" t="s">
        <v>263</v>
      </c>
    </row>
    <row r="150" ht="15.75" customHeight="1">
      <c r="A150" s="78"/>
      <c r="B150" s="78"/>
      <c r="C150" s="78"/>
      <c r="D150" s="85"/>
      <c r="E150" s="106"/>
      <c r="F150" s="110"/>
      <c r="G150" s="108"/>
      <c r="H150" s="47"/>
      <c r="I150" s="47"/>
      <c r="J150" s="90"/>
    </row>
    <row r="151" ht="15.75" customHeight="1">
      <c r="A151" s="78"/>
      <c r="B151" s="78"/>
      <c r="C151" s="78"/>
      <c r="D151" s="105" t="s">
        <v>267</v>
      </c>
      <c r="E151" s="106"/>
      <c r="F151" s="110"/>
      <c r="G151" s="108"/>
      <c r="H151" s="88" t="s">
        <v>10</v>
      </c>
      <c r="I151" s="83" t="s">
        <v>10</v>
      </c>
      <c r="J151" s="84" t="s">
        <v>263</v>
      </c>
    </row>
    <row r="152" ht="15.75" customHeight="1">
      <c r="A152" s="78"/>
      <c r="B152" s="78"/>
      <c r="C152" s="78"/>
      <c r="D152" s="105" t="s">
        <v>268</v>
      </c>
      <c r="E152" s="106"/>
      <c r="F152" s="110"/>
      <c r="G152" s="108"/>
      <c r="H152" s="88" t="s">
        <v>10</v>
      </c>
      <c r="I152" s="83" t="s">
        <v>10</v>
      </c>
      <c r="J152" s="84" t="s">
        <v>263</v>
      </c>
    </row>
    <row r="153" ht="15.75" customHeight="1">
      <c r="A153" s="78"/>
      <c r="B153" s="78"/>
      <c r="C153" s="78"/>
      <c r="D153" s="111" t="s">
        <v>269</v>
      </c>
      <c r="E153" s="106" t="s">
        <v>270</v>
      </c>
      <c r="F153" s="110"/>
      <c r="G153" s="108"/>
      <c r="H153" s="88" t="s">
        <v>10</v>
      </c>
      <c r="I153" s="83" t="s">
        <v>10</v>
      </c>
      <c r="J153" s="84" t="s">
        <v>263</v>
      </c>
    </row>
    <row r="154" ht="15.75" customHeight="1">
      <c r="A154" s="78"/>
      <c r="B154" s="78"/>
      <c r="C154" s="78"/>
      <c r="D154" s="78"/>
      <c r="E154" s="106" t="s">
        <v>271</v>
      </c>
      <c r="F154" s="110"/>
      <c r="G154" s="108"/>
      <c r="H154" s="88" t="s">
        <v>10</v>
      </c>
      <c r="I154" s="83" t="s">
        <v>10</v>
      </c>
      <c r="J154" s="84" t="s">
        <v>263</v>
      </c>
    </row>
    <row r="155" ht="15.75" customHeight="1">
      <c r="A155" s="78"/>
      <c r="B155" s="78"/>
      <c r="C155" s="78"/>
      <c r="D155" s="78"/>
      <c r="E155" s="106" t="s">
        <v>272</v>
      </c>
      <c r="F155" s="110"/>
      <c r="G155" s="108"/>
      <c r="H155" s="88" t="s">
        <v>10</v>
      </c>
      <c r="I155" s="83" t="s">
        <v>10</v>
      </c>
      <c r="J155" s="84" t="s">
        <v>263</v>
      </c>
    </row>
    <row r="156" ht="15.75" customHeight="1">
      <c r="A156" s="78"/>
      <c r="B156" s="78"/>
      <c r="C156" s="78"/>
      <c r="D156" s="78"/>
      <c r="E156" s="106" t="s">
        <v>273</v>
      </c>
      <c r="F156" s="110"/>
      <c r="G156" s="108"/>
      <c r="H156" s="88" t="s">
        <v>10</v>
      </c>
      <c r="I156" s="83" t="s">
        <v>10</v>
      </c>
      <c r="J156" s="84" t="s">
        <v>263</v>
      </c>
    </row>
    <row r="157" ht="15.75" customHeight="1">
      <c r="A157" s="78"/>
      <c r="B157" s="78"/>
      <c r="C157" s="78"/>
      <c r="D157" s="78"/>
      <c r="E157" s="106" t="s">
        <v>274</v>
      </c>
      <c r="F157" s="110"/>
      <c r="G157" s="108"/>
      <c r="H157" s="88" t="s">
        <v>10</v>
      </c>
      <c r="I157" s="83" t="s">
        <v>10</v>
      </c>
      <c r="J157" s="84" t="s">
        <v>263</v>
      </c>
    </row>
    <row r="158" ht="15.75" customHeight="1">
      <c r="A158" s="78"/>
      <c r="B158" s="78"/>
      <c r="C158" s="78"/>
      <c r="D158" s="78"/>
      <c r="E158" s="106" t="s">
        <v>275</v>
      </c>
      <c r="F158" s="110"/>
      <c r="G158" s="108"/>
      <c r="H158" s="88" t="s">
        <v>10</v>
      </c>
      <c r="I158" s="83" t="s">
        <v>10</v>
      </c>
      <c r="J158" s="84" t="s">
        <v>263</v>
      </c>
    </row>
    <row r="159" ht="15.75" customHeight="1">
      <c r="A159" s="78"/>
      <c r="B159" s="78"/>
      <c r="C159" s="78"/>
      <c r="D159" s="78"/>
      <c r="E159" s="106" t="s">
        <v>276</v>
      </c>
      <c r="F159" s="110"/>
      <c r="G159" s="108"/>
      <c r="H159" s="88" t="s">
        <v>10</v>
      </c>
      <c r="I159" s="83" t="s">
        <v>10</v>
      </c>
      <c r="J159" s="84" t="s">
        <v>263</v>
      </c>
    </row>
    <row r="160" ht="15.75" customHeight="1">
      <c r="A160" s="78"/>
      <c r="B160" s="78"/>
      <c r="C160" s="78"/>
      <c r="D160" s="78"/>
      <c r="E160" s="106" t="s">
        <v>277</v>
      </c>
      <c r="F160" s="110"/>
      <c r="G160" s="108"/>
      <c r="H160" s="88" t="s">
        <v>10</v>
      </c>
      <c r="I160" s="83" t="s">
        <v>10</v>
      </c>
      <c r="J160" s="84" t="s">
        <v>263</v>
      </c>
    </row>
    <row r="161" ht="15.75" customHeight="1">
      <c r="A161" s="78"/>
      <c r="B161" s="78"/>
      <c r="C161" s="78"/>
      <c r="D161" s="85"/>
      <c r="E161" s="106"/>
      <c r="F161" s="110"/>
      <c r="G161" s="108"/>
      <c r="H161" s="47"/>
      <c r="I161" s="47"/>
      <c r="J161" s="90"/>
    </row>
    <row r="162" ht="15.75" customHeight="1">
      <c r="A162" s="78"/>
      <c r="B162" s="78"/>
      <c r="C162" s="78"/>
      <c r="D162" s="105" t="s">
        <v>278</v>
      </c>
      <c r="E162" s="106"/>
      <c r="F162" s="110"/>
      <c r="G162" s="108"/>
      <c r="H162" s="88" t="s">
        <v>10</v>
      </c>
      <c r="I162" s="83" t="s">
        <v>10</v>
      </c>
      <c r="J162" s="84" t="s">
        <v>263</v>
      </c>
    </row>
    <row r="163" ht="15.75" customHeight="1">
      <c r="A163" s="78"/>
      <c r="B163" s="78"/>
      <c r="C163" s="78"/>
      <c r="D163" s="112"/>
      <c r="E163" s="106"/>
      <c r="F163" s="110"/>
      <c r="G163" s="108"/>
      <c r="H163" s="47"/>
      <c r="I163" s="83" t="s">
        <v>10</v>
      </c>
      <c r="J163" s="84" t="s">
        <v>263</v>
      </c>
    </row>
    <row r="164" ht="15.75" customHeight="1">
      <c r="A164" s="78"/>
      <c r="B164" s="78"/>
      <c r="C164" s="78"/>
      <c r="D164" s="105" t="s">
        <v>279</v>
      </c>
      <c r="E164" s="106"/>
      <c r="F164" s="110"/>
      <c r="G164" s="108"/>
      <c r="H164" s="88" t="s">
        <v>10</v>
      </c>
      <c r="I164" s="83" t="s">
        <v>10</v>
      </c>
      <c r="J164" s="84" t="s">
        <v>263</v>
      </c>
    </row>
    <row r="165" ht="15.75" customHeight="1">
      <c r="A165" s="78"/>
      <c r="B165" s="78"/>
      <c r="C165" s="78"/>
      <c r="D165" s="112"/>
      <c r="E165" s="106"/>
      <c r="F165" s="110"/>
      <c r="G165" s="108"/>
      <c r="H165" s="47"/>
      <c r="I165" s="47"/>
      <c r="J165" s="90"/>
    </row>
    <row r="166" ht="15.75" customHeight="1">
      <c r="A166" s="78"/>
      <c r="B166" s="78"/>
      <c r="C166" s="78"/>
      <c r="D166" s="111" t="s">
        <v>280</v>
      </c>
      <c r="E166" s="106" t="s">
        <v>281</v>
      </c>
      <c r="F166" s="110"/>
      <c r="G166" s="108"/>
      <c r="H166" s="88" t="s">
        <v>10</v>
      </c>
      <c r="I166" s="83" t="s">
        <v>10</v>
      </c>
      <c r="J166" s="84" t="s">
        <v>263</v>
      </c>
    </row>
    <row r="167" ht="15.75" customHeight="1">
      <c r="A167" s="78"/>
      <c r="B167" s="78"/>
      <c r="C167" s="78"/>
      <c r="D167" s="78"/>
      <c r="E167" s="113" t="s">
        <v>282</v>
      </c>
      <c r="F167" s="110"/>
      <c r="G167" s="114"/>
      <c r="H167" s="88" t="s">
        <v>10</v>
      </c>
      <c r="I167" s="83" t="s">
        <v>10</v>
      </c>
      <c r="J167" s="84" t="s">
        <v>263</v>
      </c>
    </row>
    <row r="168" ht="15.75" customHeight="1">
      <c r="A168" s="78"/>
      <c r="B168" s="78"/>
      <c r="C168" s="78"/>
      <c r="D168" s="78"/>
      <c r="E168" s="115" t="s">
        <v>283</v>
      </c>
      <c r="F168" s="110"/>
      <c r="G168" s="116"/>
      <c r="H168" s="88" t="s">
        <v>10</v>
      </c>
      <c r="I168" s="83" t="s">
        <v>10</v>
      </c>
      <c r="J168" s="84" t="s">
        <v>263</v>
      </c>
    </row>
    <row r="169" ht="15.75" customHeight="1">
      <c r="A169" s="78"/>
      <c r="B169" s="78"/>
      <c r="C169" s="78"/>
      <c r="D169" s="78"/>
      <c r="E169" s="106" t="s">
        <v>284</v>
      </c>
      <c r="F169" s="110"/>
      <c r="G169" s="108"/>
      <c r="H169" s="88" t="s">
        <v>10</v>
      </c>
      <c r="I169" s="83" t="s">
        <v>10</v>
      </c>
      <c r="J169" s="84" t="s">
        <v>263</v>
      </c>
    </row>
    <row r="170" ht="15.75" customHeight="1">
      <c r="A170" s="78"/>
      <c r="B170" s="78"/>
      <c r="C170" s="78"/>
      <c r="D170" s="78"/>
      <c r="E170" s="106" t="s">
        <v>286</v>
      </c>
      <c r="F170" s="110"/>
      <c r="G170" s="108"/>
      <c r="H170" s="88" t="s">
        <v>10</v>
      </c>
      <c r="I170" s="83" t="s">
        <v>10</v>
      </c>
      <c r="J170" s="84" t="s">
        <v>263</v>
      </c>
    </row>
    <row r="171" ht="15.75" customHeight="1">
      <c r="A171" s="78"/>
      <c r="B171" s="78"/>
      <c r="C171" s="78"/>
      <c r="D171" s="78"/>
      <c r="E171" s="106" t="s">
        <v>288</v>
      </c>
      <c r="F171" s="110"/>
      <c r="G171" s="108"/>
      <c r="H171" s="88" t="s">
        <v>10</v>
      </c>
      <c r="I171" s="83" t="s">
        <v>10</v>
      </c>
      <c r="J171" s="84" t="s">
        <v>263</v>
      </c>
    </row>
    <row r="172" ht="15.75" customHeight="1">
      <c r="A172" s="78"/>
      <c r="B172" s="78"/>
      <c r="C172" s="78"/>
      <c r="D172" s="85"/>
      <c r="E172" s="106"/>
      <c r="F172" s="110"/>
      <c r="G172" s="108"/>
      <c r="H172" s="47"/>
      <c r="I172" s="47"/>
      <c r="J172" s="90"/>
    </row>
    <row r="173" ht="15.75" customHeight="1">
      <c r="A173" s="78"/>
      <c r="B173" s="78"/>
      <c r="C173" s="78"/>
      <c r="D173" s="117" t="s">
        <v>289</v>
      </c>
      <c r="E173" s="106" t="s">
        <v>290</v>
      </c>
      <c r="F173" s="110"/>
      <c r="G173" s="108"/>
      <c r="H173" s="88" t="s">
        <v>10</v>
      </c>
      <c r="I173" s="83" t="s">
        <v>10</v>
      </c>
      <c r="J173" s="84" t="s">
        <v>263</v>
      </c>
    </row>
    <row r="174" ht="15.75" customHeight="1">
      <c r="A174" s="78"/>
      <c r="B174" s="78"/>
      <c r="C174" s="78"/>
      <c r="D174" s="78"/>
      <c r="E174" s="106" t="s">
        <v>291</v>
      </c>
      <c r="F174" s="110"/>
      <c r="G174" s="108"/>
      <c r="H174" s="88" t="s">
        <v>10</v>
      </c>
      <c r="I174" s="83" t="s">
        <v>10</v>
      </c>
      <c r="J174" s="84" t="s">
        <v>263</v>
      </c>
    </row>
    <row r="175" ht="15.75" customHeight="1">
      <c r="A175" s="78"/>
      <c r="B175" s="78"/>
      <c r="C175" s="78"/>
      <c r="D175" s="78"/>
      <c r="E175" s="106" t="s">
        <v>292</v>
      </c>
      <c r="F175" s="110"/>
      <c r="G175" s="108"/>
      <c r="H175" s="88" t="s">
        <v>10</v>
      </c>
      <c r="I175" s="83" t="s">
        <v>10</v>
      </c>
      <c r="J175" s="84" t="s">
        <v>263</v>
      </c>
    </row>
    <row r="176" ht="15.75" customHeight="1">
      <c r="A176" s="78"/>
      <c r="B176" s="78"/>
      <c r="C176" s="78"/>
      <c r="D176" s="85"/>
      <c r="E176" s="113"/>
      <c r="F176" s="110"/>
      <c r="G176" s="114"/>
      <c r="H176" s="88" t="s">
        <v>10</v>
      </c>
      <c r="I176" s="83" t="s">
        <v>10</v>
      </c>
      <c r="J176" s="84" t="s">
        <v>263</v>
      </c>
    </row>
    <row r="177" ht="15.75" customHeight="1">
      <c r="A177" s="78"/>
      <c r="B177" s="78"/>
      <c r="C177" s="78"/>
      <c r="D177" s="118" t="s">
        <v>293</v>
      </c>
      <c r="E177" s="115"/>
      <c r="F177" s="110"/>
      <c r="G177" s="116"/>
      <c r="H177" s="88" t="s">
        <v>10</v>
      </c>
      <c r="I177" s="83" t="s">
        <v>10</v>
      </c>
      <c r="J177" s="84" t="s">
        <v>263</v>
      </c>
    </row>
    <row r="178" ht="15.75" customHeight="1">
      <c r="A178" s="85"/>
      <c r="B178" s="85"/>
      <c r="C178" s="85"/>
      <c r="D178" s="118"/>
      <c r="E178" s="106"/>
      <c r="F178" s="119"/>
      <c r="G178" s="108"/>
      <c r="H178" s="6"/>
      <c r="I178" s="47"/>
      <c r="J178" s="108"/>
    </row>
    <row r="179" ht="15.75" customHeight="1">
      <c r="D179" s="5"/>
      <c r="I179" s="41"/>
    </row>
    <row r="180" ht="15.75" customHeight="1">
      <c r="D180" s="5"/>
      <c r="I180" s="41"/>
    </row>
    <row r="181" ht="15.75" customHeight="1">
      <c r="A181" s="103">
        <v>44269.0</v>
      </c>
      <c r="B181" s="120" t="s">
        <v>300</v>
      </c>
      <c r="C181" s="121" t="s">
        <v>258</v>
      </c>
      <c r="D181" s="122" t="s">
        <v>259</v>
      </c>
      <c r="E181" s="115"/>
      <c r="F181" s="123" t="s">
        <v>296</v>
      </c>
      <c r="G181" s="116"/>
      <c r="H181" s="6"/>
      <c r="I181" s="47"/>
      <c r="J181" s="116"/>
    </row>
    <row r="182" ht="15.75" customHeight="1">
      <c r="A182" s="78"/>
      <c r="B182" s="78"/>
      <c r="C182" s="78"/>
      <c r="D182" s="109" t="s">
        <v>261</v>
      </c>
      <c r="E182" s="106" t="s">
        <v>262</v>
      </c>
      <c r="F182" s="110"/>
      <c r="G182" s="108"/>
      <c r="H182" s="88" t="s">
        <v>10</v>
      </c>
      <c r="I182" s="83" t="s">
        <v>10</v>
      </c>
      <c r="J182" s="84" t="s">
        <v>263</v>
      </c>
    </row>
    <row r="183" ht="15.75" customHeight="1">
      <c r="A183" s="78"/>
      <c r="B183" s="78"/>
      <c r="C183" s="78"/>
      <c r="D183" s="78"/>
      <c r="E183" s="106" t="s">
        <v>264</v>
      </c>
      <c r="F183" s="110"/>
      <c r="G183" s="108"/>
      <c r="H183" s="88" t="s">
        <v>10</v>
      </c>
      <c r="I183" s="83" t="s">
        <v>10</v>
      </c>
      <c r="J183" s="84" t="s">
        <v>263</v>
      </c>
    </row>
    <row r="184" ht="15.75" customHeight="1">
      <c r="A184" s="78"/>
      <c r="B184" s="78"/>
      <c r="C184" s="78"/>
      <c r="D184" s="78"/>
      <c r="E184" s="106" t="s">
        <v>265</v>
      </c>
      <c r="F184" s="110"/>
      <c r="G184" s="108"/>
      <c r="H184" s="88" t="s">
        <v>10</v>
      </c>
      <c r="I184" s="83" t="s">
        <v>10</v>
      </c>
      <c r="J184" s="84" t="s">
        <v>263</v>
      </c>
    </row>
    <row r="185" ht="15.75" customHeight="1">
      <c r="A185" s="78"/>
      <c r="B185" s="78"/>
      <c r="C185" s="78"/>
      <c r="D185" s="78"/>
      <c r="E185" s="106" t="s">
        <v>266</v>
      </c>
      <c r="F185" s="110"/>
      <c r="G185" s="108"/>
      <c r="H185" s="88" t="s">
        <v>10</v>
      </c>
      <c r="I185" s="83" t="s">
        <v>10</v>
      </c>
      <c r="J185" s="84" t="s">
        <v>263</v>
      </c>
    </row>
    <row r="186" ht="15.75" customHeight="1">
      <c r="A186" s="78"/>
      <c r="B186" s="78"/>
      <c r="C186" s="78"/>
      <c r="D186" s="85"/>
      <c r="E186" s="106"/>
      <c r="F186" s="110"/>
      <c r="G186" s="108"/>
      <c r="H186" s="47"/>
      <c r="I186" s="47"/>
      <c r="J186" s="90"/>
    </row>
    <row r="187" ht="15.75" customHeight="1">
      <c r="A187" s="78"/>
      <c r="B187" s="78"/>
      <c r="C187" s="78"/>
      <c r="D187" s="105" t="s">
        <v>267</v>
      </c>
      <c r="E187" s="106"/>
      <c r="F187" s="110"/>
      <c r="G187" s="108"/>
      <c r="H187" s="88" t="s">
        <v>10</v>
      </c>
      <c r="I187" s="83" t="s">
        <v>10</v>
      </c>
      <c r="J187" s="84" t="s">
        <v>263</v>
      </c>
    </row>
    <row r="188" ht="15.75" customHeight="1">
      <c r="A188" s="78"/>
      <c r="B188" s="78"/>
      <c r="C188" s="78"/>
      <c r="D188" s="105" t="s">
        <v>268</v>
      </c>
      <c r="E188" s="106"/>
      <c r="F188" s="110"/>
      <c r="G188" s="108"/>
      <c r="H188" s="88" t="s">
        <v>10</v>
      </c>
      <c r="I188" s="83" t="s">
        <v>10</v>
      </c>
      <c r="J188" s="84" t="s">
        <v>263</v>
      </c>
    </row>
    <row r="189" ht="15.75" customHeight="1">
      <c r="A189" s="78"/>
      <c r="B189" s="78"/>
      <c r="C189" s="78"/>
      <c r="D189" s="111" t="s">
        <v>269</v>
      </c>
      <c r="E189" s="106" t="s">
        <v>270</v>
      </c>
      <c r="F189" s="110"/>
      <c r="G189" s="108"/>
      <c r="H189" s="88" t="s">
        <v>10</v>
      </c>
      <c r="I189" s="83" t="s">
        <v>10</v>
      </c>
      <c r="J189" s="84" t="s">
        <v>263</v>
      </c>
    </row>
    <row r="190" ht="15.75" customHeight="1">
      <c r="A190" s="78"/>
      <c r="B190" s="78"/>
      <c r="C190" s="78"/>
      <c r="D190" s="78"/>
      <c r="E190" s="106" t="s">
        <v>271</v>
      </c>
      <c r="F190" s="110"/>
      <c r="G190" s="108"/>
      <c r="H190" s="88" t="s">
        <v>10</v>
      </c>
      <c r="I190" s="83" t="s">
        <v>10</v>
      </c>
      <c r="J190" s="84" t="s">
        <v>263</v>
      </c>
    </row>
    <row r="191" ht="15.75" customHeight="1">
      <c r="A191" s="78"/>
      <c r="B191" s="78"/>
      <c r="C191" s="78"/>
      <c r="D191" s="78"/>
      <c r="E191" s="106" t="s">
        <v>272</v>
      </c>
      <c r="F191" s="110"/>
      <c r="G191" s="108"/>
      <c r="H191" s="88" t="s">
        <v>10</v>
      </c>
      <c r="I191" s="83" t="s">
        <v>10</v>
      </c>
      <c r="J191" s="84" t="s">
        <v>263</v>
      </c>
    </row>
    <row r="192" ht="15.75" customHeight="1">
      <c r="A192" s="78"/>
      <c r="B192" s="78"/>
      <c r="C192" s="78"/>
      <c r="D192" s="78"/>
      <c r="E192" s="106" t="s">
        <v>273</v>
      </c>
      <c r="F192" s="110"/>
      <c r="G192" s="108"/>
      <c r="H192" s="88" t="s">
        <v>10</v>
      </c>
      <c r="I192" s="83" t="s">
        <v>10</v>
      </c>
      <c r="J192" s="84" t="s">
        <v>263</v>
      </c>
    </row>
    <row r="193" ht="15.75" customHeight="1">
      <c r="A193" s="78"/>
      <c r="B193" s="78"/>
      <c r="C193" s="78"/>
      <c r="D193" s="78"/>
      <c r="E193" s="106" t="s">
        <v>274</v>
      </c>
      <c r="F193" s="110"/>
      <c r="G193" s="108"/>
      <c r="H193" s="88" t="s">
        <v>10</v>
      </c>
      <c r="I193" s="83" t="s">
        <v>10</v>
      </c>
      <c r="J193" s="84" t="s">
        <v>263</v>
      </c>
    </row>
    <row r="194" ht="15.75" customHeight="1">
      <c r="A194" s="78"/>
      <c r="B194" s="78"/>
      <c r="C194" s="78"/>
      <c r="D194" s="78"/>
      <c r="E194" s="106" t="s">
        <v>275</v>
      </c>
      <c r="F194" s="110"/>
      <c r="G194" s="108"/>
      <c r="H194" s="88" t="s">
        <v>10</v>
      </c>
      <c r="I194" s="83" t="s">
        <v>10</v>
      </c>
      <c r="J194" s="84" t="s">
        <v>263</v>
      </c>
    </row>
    <row r="195" ht="15.75" customHeight="1">
      <c r="A195" s="78"/>
      <c r="B195" s="78"/>
      <c r="C195" s="78"/>
      <c r="D195" s="78"/>
      <c r="E195" s="106" t="s">
        <v>276</v>
      </c>
      <c r="F195" s="110"/>
      <c r="G195" s="108"/>
      <c r="H195" s="88" t="s">
        <v>10</v>
      </c>
      <c r="I195" s="83" t="s">
        <v>10</v>
      </c>
      <c r="J195" s="84" t="s">
        <v>263</v>
      </c>
    </row>
    <row r="196" ht="15.75" customHeight="1">
      <c r="A196" s="78"/>
      <c r="B196" s="78"/>
      <c r="C196" s="78"/>
      <c r="D196" s="78"/>
      <c r="E196" s="106" t="s">
        <v>277</v>
      </c>
      <c r="F196" s="110"/>
      <c r="G196" s="108"/>
      <c r="H196" s="88" t="s">
        <v>10</v>
      </c>
      <c r="I196" s="83" t="s">
        <v>10</v>
      </c>
      <c r="J196" s="84" t="s">
        <v>263</v>
      </c>
    </row>
    <row r="197" ht="15.75" customHeight="1">
      <c r="A197" s="78"/>
      <c r="B197" s="78"/>
      <c r="C197" s="78"/>
      <c r="D197" s="85"/>
      <c r="E197" s="106"/>
      <c r="F197" s="110"/>
      <c r="G197" s="108"/>
      <c r="H197" s="47"/>
      <c r="I197" s="47"/>
      <c r="J197" s="90"/>
    </row>
    <row r="198" ht="15.75" customHeight="1">
      <c r="A198" s="78"/>
      <c r="B198" s="78"/>
      <c r="C198" s="78"/>
      <c r="D198" s="105" t="s">
        <v>278</v>
      </c>
      <c r="E198" s="106"/>
      <c r="F198" s="110"/>
      <c r="G198" s="108"/>
      <c r="H198" s="88" t="s">
        <v>10</v>
      </c>
      <c r="I198" s="83" t="s">
        <v>10</v>
      </c>
      <c r="J198" s="84" t="s">
        <v>263</v>
      </c>
    </row>
    <row r="199" ht="15.75" customHeight="1">
      <c r="A199" s="78"/>
      <c r="B199" s="78"/>
      <c r="C199" s="78"/>
      <c r="D199" s="112"/>
      <c r="E199" s="106"/>
      <c r="F199" s="110"/>
      <c r="G199" s="108"/>
      <c r="H199" s="47"/>
      <c r="I199" s="47"/>
      <c r="J199" s="90"/>
    </row>
    <row r="200" ht="15.75" customHeight="1">
      <c r="A200" s="78"/>
      <c r="B200" s="78"/>
      <c r="C200" s="78"/>
      <c r="D200" s="105" t="s">
        <v>279</v>
      </c>
      <c r="E200" s="106"/>
      <c r="F200" s="110"/>
      <c r="G200" s="108"/>
      <c r="H200" s="88" t="s">
        <v>10</v>
      </c>
      <c r="I200" s="83" t="s">
        <v>10</v>
      </c>
      <c r="J200" s="84" t="s">
        <v>263</v>
      </c>
    </row>
    <row r="201" ht="15.75" customHeight="1">
      <c r="A201" s="78"/>
      <c r="B201" s="78"/>
      <c r="C201" s="78"/>
      <c r="D201" s="112"/>
      <c r="E201" s="106"/>
      <c r="F201" s="110"/>
      <c r="G201" s="108"/>
      <c r="H201" s="47"/>
      <c r="I201" s="47"/>
      <c r="J201" s="90"/>
    </row>
    <row r="202" ht="15.75" customHeight="1">
      <c r="A202" s="78"/>
      <c r="B202" s="78"/>
      <c r="C202" s="78"/>
      <c r="D202" s="111" t="s">
        <v>280</v>
      </c>
      <c r="E202" s="106" t="s">
        <v>281</v>
      </c>
      <c r="F202" s="110"/>
      <c r="G202" s="108"/>
      <c r="H202" s="88" t="s">
        <v>10</v>
      </c>
      <c r="I202" s="83" t="s">
        <v>10</v>
      </c>
      <c r="J202" s="84" t="s">
        <v>263</v>
      </c>
    </row>
    <row r="203" ht="15.75" customHeight="1">
      <c r="A203" s="78"/>
      <c r="B203" s="78"/>
      <c r="C203" s="78"/>
      <c r="D203" s="78"/>
      <c r="E203" s="113" t="s">
        <v>282</v>
      </c>
      <c r="F203" s="110"/>
      <c r="G203" s="114"/>
      <c r="H203" s="88" t="s">
        <v>10</v>
      </c>
      <c r="I203" s="83" t="s">
        <v>10</v>
      </c>
      <c r="J203" s="84" t="s">
        <v>263</v>
      </c>
    </row>
    <row r="204" ht="15.75" customHeight="1">
      <c r="A204" s="78"/>
      <c r="B204" s="78"/>
      <c r="C204" s="78"/>
      <c r="D204" s="78"/>
      <c r="E204" s="115" t="s">
        <v>283</v>
      </c>
      <c r="F204" s="110"/>
      <c r="G204" s="116"/>
      <c r="H204" s="88" t="s">
        <v>10</v>
      </c>
      <c r="I204" s="83" t="s">
        <v>10</v>
      </c>
      <c r="J204" s="84" t="s">
        <v>263</v>
      </c>
    </row>
    <row r="205" ht="15.75" customHeight="1">
      <c r="A205" s="78"/>
      <c r="B205" s="78"/>
      <c r="C205" s="78"/>
      <c r="D205" s="78"/>
      <c r="E205" s="106" t="s">
        <v>284</v>
      </c>
      <c r="F205" s="110"/>
      <c r="G205" s="108"/>
      <c r="H205" s="88" t="s">
        <v>10</v>
      </c>
      <c r="I205" s="83" t="s">
        <v>10</v>
      </c>
      <c r="J205" s="84" t="s">
        <v>263</v>
      </c>
    </row>
    <row r="206" ht="15.75" customHeight="1">
      <c r="A206" s="78"/>
      <c r="B206" s="78"/>
      <c r="C206" s="78"/>
      <c r="D206" s="78"/>
      <c r="E206" s="106" t="s">
        <v>286</v>
      </c>
      <c r="F206" s="110"/>
      <c r="G206" s="108"/>
      <c r="H206" s="88" t="s">
        <v>10</v>
      </c>
      <c r="I206" s="83" t="s">
        <v>10</v>
      </c>
      <c r="J206" s="84" t="s">
        <v>263</v>
      </c>
    </row>
    <row r="207" ht="15.75" customHeight="1">
      <c r="A207" s="78"/>
      <c r="B207" s="78"/>
      <c r="C207" s="78"/>
      <c r="D207" s="78"/>
      <c r="E207" s="106" t="s">
        <v>288</v>
      </c>
      <c r="F207" s="110"/>
      <c r="G207" s="108"/>
      <c r="H207" s="88" t="s">
        <v>10</v>
      </c>
      <c r="I207" s="83" t="s">
        <v>10</v>
      </c>
      <c r="J207" s="84" t="s">
        <v>263</v>
      </c>
    </row>
    <row r="208" ht="15.75" customHeight="1">
      <c r="A208" s="78"/>
      <c r="B208" s="78"/>
      <c r="C208" s="78"/>
      <c r="D208" s="85"/>
      <c r="E208" s="106"/>
      <c r="F208" s="110"/>
      <c r="G208" s="108"/>
      <c r="H208" s="47"/>
      <c r="I208" s="47"/>
      <c r="J208" s="90"/>
    </row>
    <row r="209" ht="15.75" customHeight="1">
      <c r="A209" s="78"/>
      <c r="B209" s="78"/>
      <c r="C209" s="78"/>
      <c r="D209" s="117" t="s">
        <v>289</v>
      </c>
      <c r="E209" s="106" t="s">
        <v>290</v>
      </c>
      <c r="F209" s="110"/>
      <c r="G209" s="108"/>
      <c r="H209" s="88" t="s">
        <v>10</v>
      </c>
      <c r="I209" s="83" t="s">
        <v>10</v>
      </c>
      <c r="J209" s="84" t="s">
        <v>263</v>
      </c>
    </row>
    <row r="210" ht="15.75" customHeight="1">
      <c r="A210" s="78"/>
      <c r="B210" s="78"/>
      <c r="C210" s="78"/>
      <c r="D210" s="78"/>
      <c r="E210" s="106" t="s">
        <v>291</v>
      </c>
      <c r="F210" s="110"/>
      <c r="G210" s="108"/>
      <c r="H210" s="88" t="s">
        <v>10</v>
      </c>
      <c r="I210" s="83" t="s">
        <v>10</v>
      </c>
      <c r="J210" s="84" t="s">
        <v>263</v>
      </c>
    </row>
    <row r="211" ht="15.75" customHeight="1">
      <c r="A211" s="78"/>
      <c r="B211" s="78"/>
      <c r="C211" s="78"/>
      <c r="D211" s="78"/>
      <c r="E211" s="106" t="s">
        <v>292</v>
      </c>
      <c r="F211" s="110"/>
      <c r="G211" s="108"/>
      <c r="H211" s="88" t="s">
        <v>10</v>
      </c>
      <c r="I211" s="83" t="s">
        <v>10</v>
      </c>
      <c r="J211" s="84" t="s">
        <v>263</v>
      </c>
    </row>
    <row r="212" ht="15.75" customHeight="1">
      <c r="A212" s="78"/>
      <c r="B212" s="78"/>
      <c r="C212" s="78"/>
      <c r="D212" s="85"/>
      <c r="E212" s="113"/>
      <c r="F212" s="110"/>
      <c r="G212" s="114"/>
      <c r="H212" s="47"/>
      <c r="I212" s="47"/>
      <c r="J212" s="90"/>
    </row>
    <row r="213" ht="15.75" customHeight="1">
      <c r="A213" s="78"/>
      <c r="B213" s="78"/>
      <c r="C213" s="78"/>
      <c r="D213" s="118" t="s">
        <v>293</v>
      </c>
      <c r="E213" s="115"/>
      <c r="F213" s="110"/>
      <c r="G213" s="116"/>
      <c r="H213" s="88" t="s">
        <v>10</v>
      </c>
      <c r="I213" s="83" t="s">
        <v>10</v>
      </c>
      <c r="J213" s="84" t="s">
        <v>263</v>
      </c>
    </row>
    <row r="214" ht="15.75" customHeight="1">
      <c r="A214" s="85"/>
      <c r="B214" s="85"/>
      <c r="C214" s="85"/>
      <c r="D214" s="118"/>
      <c r="E214" s="106"/>
      <c r="F214" s="119"/>
      <c r="G214" s="108"/>
      <c r="H214" s="6"/>
      <c r="I214" s="47"/>
      <c r="J214" s="108"/>
    </row>
    <row r="215" ht="15.75" customHeight="1">
      <c r="D215" s="5"/>
      <c r="I215" s="41"/>
    </row>
    <row r="216" ht="15.75" customHeight="1">
      <c r="D216" s="5"/>
      <c r="I216" s="41"/>
    </row>
    <row r="217" ht="15.75" customHeight="1">
      <c r="D217" s="5"/>
      <c r="I217" s="41"/>
    </row>
    <row r="218" ht="15.75" customHeight="1">
      <c r="D218" s="5"/>
      <c r="I218" s="41"/>
    </row>
    <row r="219" ht="15.75" customHeight="1">
      <c r="D219" s="5"/>
      <c r="I219" s="41"/>
    </row>
    <row r="220" ht="15.75" customHeight="1">
      <c r="D220" s="5"/>
      <c r="I220" s="41"/>
    </row>
    <row r="221" ht="15.75" customHeight="1">
      <c r="D221" s="5"/>
      <c r="I221" s="41"/>
    </row>
    <row r="222" ht="15.75" customHeight="1">
      <c r="D222" s="5"/>
      <c r="I222" s="41"/>
    </row>
    <row r="223" ht="15.75" customHeight="1">
      <c r="D223" s="5"/>
      <c r="I223" s="41"/>
    </row>
    <row r="224" ht="15.75" customHeight="1">
      <c r="D224" s="5"/>
      <c r="I224" s="41"/>
    </row>
    <row r="225" ht="15.75" customHeight="1">
      <c r="D225" s="5"/>
      <c r="I225" s="41"/>
    </row>
    <row r="226" ht="15.75" customHeight="1">
      <c r="D226" s="5"/>
      <c r="I226" s="41"/>
    </row>
    <row r="227" ht="15.75" customHeight="1">
      <c r="D227" s="5"/>
      <c r="I227" s="41"/>
    </row>
    <row r="228" ht="15.75" customHeight="1">
      <c r="D228" s="5"/>
      <c r="I228" s="41"/>
    </row>
    <row r="229" ht="15.75" customHeight="1">
      <c r="D229" s="5"/>
      <c r="I229" s="41"/>
    </row>
    <row r="230" ht="15.75" customHeight="1">
      <c r="D230" s="5"/>
      <c r="I230" s="41"/>
    </row>
    <row r="231" ht="15.75" customHeight="1">
      <c r="D231" s="5"/>
      <c r="I231" s="41"/>
    </row>
    <row r="232" ht="15.75" customHeight="1">
      <c r="D232" s="5"/>
      <c r="I232" s="41"/>
    </row>
    <row r="233" ht="15.75" customHeight="1">
      <c r="D233" s="5"/>
      <c r="I233" s="41"/>
    </row>
    <row r="234" ht="15.75" customHeight="1">
      <c r="D234" s="5"/>
      <c r="I234" s="41"/>
    </row>
    <row r="235" ht="15.75" customHeight="1">
      <c r="D235" s="5"/>
      <c r="I235" s="41"/>
    </row>
    <row r="236" ht="15.75" customHeight="1">
      <c r="D236" s="5"/>
      <c r="I236" s="41"/>
    </row>
    <row r="237" ht="15.75" customHeight="1">
      <c r="D237" s="5"/>
      <c r="I237" s="41"/>
    </row>
    <row r="238" ht="15.75" customHeight="1">
      <c r="D238" s="5"/>
      <c r="I238" s="41"/>
    </row>
    <row r="239" ht="15.75" customHeight="1">
      <c r="D239" s="5"/>
      <c r="I239" s="41"/>
    </row>
    <row r="240" ht="15.75" customHeight="1">
      <c r="D240" s="5"/>
      <c r="I240" s="41"/>
    </row>
    <row r="241" ht="15.75" customHeight="1">
      <c r="D241" s="5"/>
      <c r="I241" s="41"/>
    </row>
    <row r="242" ht="15.75" customHeight="1">
      <c r="D242" s="5"/>
      <c r="I242" s="41"/>
    </row>
    <row r="243" ht="15.75" customHeight="1">
      <c r="D243" s="5"/>
      <c r="I243" s="41"/>
    </row>
    <row r="244" ht="15.75" customHeight="1">
      <c r="D244" s="5"/>
      <c r="I244" s="41"/>
    </row>
    <row r="245" ht="15.75" customHeight="1">
      <c r="D245" s="5"/>
      <c r="I245" s="41"/>
    </row>
    <row r="246" ht="15.75" customHeight="1">
      <c r="D246" s="5"/>
      <c r="I246" s="41"/>
    </row>
    <row r="247" ht="15.75" customHeight="1">
      <c r="D247" s="5"/>
      <c r="I247" s="41"/>
    </row>
    <row r="248" ht="15.75" customHeight="1">
      <c r="D248" s="5"/>
      <c r="I248" s="41"/>
    </row>
    <row r="249" ht="15.75" customHeight="1">
      <c r="D249" s="5"/>
      <c r="I249" s="41"/>
    </row>
    <row r="250" ht="15.75" customHeight="1">
      <c r="D250" s="5"/>
      <c r="I250" s="41"/>
    </row>
    <row r="251" ht="15.75" customHeight="1">
      <c r="D251" s="5"/>
      <c r="I251" s="41"/>
    </row>
    <row r="252" ht="15.75" customHeight="1">
      <c r="D252" s="5"/>
      <c r="I252" s="41"/>
    </row>
    <row r="253" ht="15.75" customHeight="1">
      <c r="D253" s="5"/>
      <c r="I253" s="41"/>
    </row>
    <row r="254" ht="15.75" customHeight="1">
      <c r="D254" s="5"/>
      <c r="I254" s="41"/>
    </row>
    <row r="255" ht="15.75" customHeight="1">
      <c r="D255" s="5"/>
      <c r="I255" s="41"/>
    </row>
    <row r="256" ht="15.75" customHeight="1">
      <c r="D256" s="5"/>
      <c r="I256" s="41"/>
    </row>
    <row r="257" ht="15.75" customHeight="1">
      <c r="D257" s="5"/>
      <c r="I257" s="41"/>
    </row>
    <row r="258" ht="15.75" customHeight="1">
      <c r="D258" s="5"/>
      <c r="I258" s="41"/>
    </row>
    <row r="259" ht="15.75" customHeight="1">
      <c r="D259" s="5"/>
      <c r="I259" s="41"/>
    </row>
    <row r="260" ht="15.75" customHeight="1">
      <c r="D260" s="5"/>
      <c r="I260" s="41"/>
    </row>
    <row r="261" ht="15.75" customHeight="1">
      <c r="D261" s="5"/>
      <c r="I261" s="41"/>
    </row>
    <row r="262" ht="15.75" customHeight="1">
      <c r="D262" s="5"/>
      <c r="I262" s="41"/>
    </row>
    <row r="263" ht="15.75" customHeight="1">
      <c r="D263" s="5"/>
      <c r="I263" s="41"/>
    </row>
    <row r="264" ht="15.75" customHeight="1">
      <c r="D264" s="5"/>
      <c r="I264" s="41"/>
    </row>
    <row r="265" ht="15.75" customHeight="1">
      <c r="D265" s="5"/>
      <c r="I265" s="41"/>
    </row>
    <row r="266" ht="15.75" customHeight="1">
      <c r="D266" s="5"/>
      <c r="I266" s="41"/>
    </row>
    <row r="267" ht="15.75" customHeight="1">
      <c r="D267" s="5"/>
      <c r="I267" s="41"/>
    </row>
    <row r="268" ht="15.75" customHeight="1">
      <c r="D268" s="5"/>
      <c r="I268" s="41"/>
    </row>
    <row r="269" ht="15.75" customHeight="1">
      <c r="D269" s="5"/>
      <c r="I269" s="41"/>
    </row>
    <row r="270" ht="15.75" customHeight="1">
      <c r="D270" s="5"/>
      <c r="I270" s="41"/>
    </row>
    <row r="271" ht="15.75" customHeight="1">
      <c r="D271" s="5"/>
      <c r="I271" s="41"/>
    </row>
    <row r="272" ht="15.75" customHeight="1">
      <c r="D272" s="5"/>
      <c r="I272" s="41"/>
    </row>
    <row r="273" ht="15.75" customHeight="1">
      <c r="D273" s="5"/>
      <c r="I273" s="41"/>
    </row>
    <row r="274" ht="15.75" customHeight="1">
      <c r="D274" s="5"/>
      <c r="I274" s="41"/>
    </row>
    <row r="275" ht="15.75" customHeight="1">
      <c r="D275" s="5"/>
      <c r="I275" s="41"/>
    </row>
    <row r="276" ht="15.75" customHeight="1">
      <c r="D276" s="5"/>
      <c r="I276" s="41"/>
    </row>
    <row r="277" ht="15.75" customHeight="1">
      <c r="D277" s="5"/>
      <c r="I277" s="41"/>
    </row>
    <row r="278" ht="15.75" customHeight="1">
      <c r="D278" s="5"/>
      <c r="I278" s="41"/>
    </row>
    <row r="279" ht="15.75" customHeight="1">
      <c r="D279" s="5"/>
      <c r="I279" s="41"/>
    </row>
    <row r="280" ht="15.75" customHeight="1">
      <c r="D280" s="5"/>
      <c r="I280" s="41"/>
    </row>
    <row r="281" ht="15.75" customHeight="1">
      <c r="D281" s="5"/>
      <c r="I281" s="41"/>
    </row>
    <row r="282" ht="15.75" customHeight="1">
      <c r="D282" s="5"/>
      <c r="I282" s="41"/>
    </row>
    <row r="283" ht="15.75" customHeight="1">
      <c r="D283" s="5"/>
      <c r="I283" s="41"/>
    </row>
    <row r="284" ht="15.75" customHeight="1">
      <c r="D284" s="5"/>
      <c r="I284" s="41"/>
    </row>
    <row r="285" ht="15.75" customHeight="1">
      <c r="D285" s="5"/>
      <c r="I285" s="41"/>
    </row>
    <row r="286" ht="15.75" customHeight="1">
      <c r="D286" s="5"/>
      <c r="I286" s="41"/>
    </row>
    <row r="287" ht="15.75" customHeight="1">
      <c r="D287" s="5"/>
      <c r="I287" s="41"/>
    </row>
    <row r="288" ht="15.75" customHeight="1">
      <c r="D288" s="5"/>
      <c r="I288" s="41"/>
    </row>
    <row r="289" ht="15.75" customHeight="1">
      <c r="D289" s="5"/>
      <c r="I289" s="41"/>
    </row>
    <row r="290" ht="15.75" customHeight="1">
      <c r="D290" s="5"/>
      <c r="I290" s="41"/>
    </row>
    <row r="291" ht="15.75" customHeight="1">
      <c r="D291" s="5"/>
      <c r="I291" s="41"/>
    </row>
    <row r="292" ht="15.75" customHeight="1">
      <c r="D292" s="5"/>
      <c r="I292" s="41"/>
    </row>
    <row r="293" ht="15.75" customHeight="1">
      <c r="D293" s="5"/>
      <c r="I293" s="41"/>
    </row>
    <row r="294" ht="15.75" customHeight="1">
      <c r="D294" s="5"/>
      <c r="I294" s="41"/>
    </row>
    <row r="295" ht="15.75" customHeight="1">
      <c r="D295" s="5"/>
      <c r="I295" s="41"/>
    </row>
    <row r="296" ht="15.75" customHeight="1">
      <c r="D296" s="5"/>
      <c r="I296" s="41"/>
    </row>
    <row r="297" ht="15.75" customHeight="1">
      <c r="D297" s="5"/>
      <c r="I297" s="41"/>
    </row>
    <row r="298" ht="15.75" customHeight="1">
      <c r="D298" s="5"/>
      <c r="I298" s="41"/>
    </row>
    <row r="299" ht="15.75" customHeight="1">
      <c r="D299" s="5"/>
      <c r="I299" s="41"/>
    </row>
    <row r="300" ht="15.75" customHeight="1">
      <c r="D300" s="5"/>
      <c r="I300" s="41"/>
    </row>
    <row r="301" ht="15.75" customHeight="1">
      <c r="D301" s="5"/>
      <c r="I301" s="41"/>
    </row>
    <row r="302" ht="15.75" customHeight="1">
      <c r="D302" s="5"/>
      <c r="I302" s="41"/>
    </row>
    <row r="303" ht="15.75" customHeight="1">
      <c r="D303" s="5"/>
      <c r="I303" s="41"/>
    </row>
    <row r="304" ht="15.75" customHeight="1">
      <c r="D304" s="5"/>
      <c r="I304" s="41"/>
    </row>
    <row r="305" ht="15.75" customHeight="1">
      <c r="D305" s="5"/>
      <c r="I305" s="41"/>
    </row>
    <row r="306" ht="15.75" customHeight="1">
      <c r="D306" s="5"/>
      <c r="I306" s="41"/>
    </row>
    <row r="307" ht="15.75" customHeight="1">
      <c r="D307" s="5"/>
      <c r="I307" s="41"/>
    </row>
    <row r="308" ht="15.75" customHeight="1">
      <c r="D308" s="5"/>
      <c r="I308" s="41"/>
    </row>
    <row r="309" ht="15.75" customHeight="1">
      <c r="D309" s="5"/>
      <c r="I309" s="41"/>
    </row>
    <row r="310" ht="15.75" customHeight="1">
      <c r="D310" s="5"/>
      <c r="I310" s="41"/>
    </row>
    <row r="311" ht="15.75" customHeight="1">
      <c r="D311" s="5"/>
      <c r="I311" s="41"/>
    </row>
    <row r="312" ht="15.75" customHeight="1">
      <c r="D312" s="5"/>
      <c r="I312" s="41"/>
    </row>
    <row r="313" ht="15.75" customHeight="1">
      <c r="D313" s="5"/>
      <c r="I313" s="41"/>
    </row>
    <row r="314" ht="15.75" customHeight="1">
      <c r="D314" s="5"/>
      <c r="I314" s="41"/>
    </row>
    <row r="315" ht="15.75" customHeight="1">
      <c r="D315" s="5"/>
      <c r="I315" s="41"/>
    </row>
    <row r="316" ht="15.75" customHeight="1">
      <c r="D316" s="5"/>
      <c r="I316" s="41"/>
    </row>
    <row r="317" ht="15.75" customHeight="1">
      <c r="D317" s="5"/>
      <c r="I317" s="41"/>
    </row>
    <row r="318" ht="15.75" customHeight="1">
      <c r="D318" s="5"/>
      <c r="I318" s="41"/>
    </row>
    <row r="319" ht="15.75" customHeight="1">
      <c r="D319" s="5"/>
      <c r="I319" s="41"/>
    </row>
    <row r="320" ht="15.75" customHeight="1">
      <c r="D320" s="5"/>
      <c r="I320" s="41"/>
    </row>
    <row r="321" ht="15.75" customHeight="1">
      <c r="D321" s="5"/>
      <c r="I321" s="41"/>
    </row>
    <row r="322" ht="15.75" customHeight="1">
      <c r="D322" s="5"/>
      <c r="I322" s="41"/>
    </row>
    <row r="323" ht="15.75" customHeight="1">
      <c r="D323" s="5"/>
      <c r="I323" s="41"/>
    </row>
    <row r="324" ht="15.75" customHeight="1">
      <c r="D324" s="5"/>
      <c r="I324" s="41"/>
    </row>
    <row r="325" ht="15.75" customHeight="1">
      <c r="D325" s="5"/>
      <c r="I325" s="41"/>
    </row>
    <row r="326" ht="15.75" customHeight="1">
      <c r="D326" s="5"/>
      <c r="I326" s="41"/>
    </row>
    <row r="327" ht="15.75" customHeight="1">
      <c r="D327" s="5"/>
      <c r="I327" s="41"/>
    </row>
    <row r="328" ht="15.75" customHeight="1">
      <c r="D328" s="5"/>
      <c r="I328" s="41"/>
    </row>
    <row r="329" ht="15.75" customHeight="1">
      <c r="D329" s="5"/>
      <c r="I329" s="41"/>
    </row>
    <row r="330" ht="15.75" customHeight="1">
      <c r="D330" s="5"/>
      <c r="I330" s="41"/>
    </row>
    <row r="331" ht="15.75" customHeight="1">
      <c r="D331" s="5"/>
      <c r="I331" s="41"/>
    </row>
    <row r="332" ht="15.75" customHeight="1">
      <c r="D332" s="5"/>
      <c r="I332" s="41"/>
    </row>
    <row r="333" ht="15.75" customHeight="1">
      <c r="D333" s="5"/>
      <c r="I333" s="41"/>
    </row>
    <row r="334" ht="15.75" customHeight="1">
      <c r="D334" s="5"/>
      <c r="I334" s="41"/>
    </row>
    <row r="335" ht="15.75" customHeight="1">
      <c r="D335" s="5"/>
      <c r="I335" s="41"/>
    </row>
    <row r="336" ht="15.75" customHeight="1">
      <c r="D336" s="5"/>
      <c r="I336" s="41"/>
    </row>
    <row r="337" ht="15.75" customHeight="1">
      <c r="D337" s="5"/>
      <c r="I337" s="41"/>
    </row>
    <row r="338" ht="15.75" customHeight="1">
      <c r="D338" s="5"/>
      <c r="I338" s="41"/>
    </row>
    <row r="339" ht="15.75" customHeight="1">
      <c r="D339" s="5"/>
      <c r="I339" s="41"/>
    </row>
    <row r="340" ht="15.75" customHeight="1">
      <c r="D340" s="5"/>
      <c r="I340" s="41"/>
    </row>
    <row r="341" ht="15.75" customHeight="1">
      <c r="D341" s="5"/>
      <c r="I341" s="41"/>
    </row>
    <row r="342" ht="15.75" customHeight="1">
      <c r="D342" s="5"/>
      <c r="I342" s="41"/>
    </row>
    <row r="343" ht="15.75" customHeight="1">
      <c r="D343" s="5"/>
      <c r="I343" s="41"/>
    </row>
    <row r="344" ht="15.75" customHeight="1">
      <c r="D344" s="5"/>
      <c r="I344" s="41"/>
    </row>
    <row r="345" ht="15.75" customHeight="1">
      <c r="D345" s="5"/>
      <c r="I345" s="41"/>
    </row>
    <row r="346" ht="15.75" customHeight="1">
      <c r="D346" s="5"/>
      <c r="I346" s="41"/>
    </row>
    <row r="347" ht="15.75" customHeight="1">
      <c r="D347" s="5"/>
      <c r="I347" s="41"/>
    </row>
    <row r="348" ht="15.75" customHeight="1">
      <c r="D348" s="5"/>
      <c r="I348" s="41"/>
    </row>
    <row r="349" ht="15.75" customHeight="1">
      <c r="D349" s="5"/>
      <c r="I349" s="41"/>
    </row>
    <row r="350" ht="15.75" customHeight="1">
      <c r="D350" s="5"/>
      <c r="I350" s="41"/>
    </row>
    <row r="351" ht="15.75" customHeight="1">
      <c r="D351" s="5"/>
      <c r="I351" s="41"/>
    </row>
    <row r="352" ht="15.75" customHeight="1">
      <c r="D352" s="5"/>
      <c r="I352" s="41"/>
    </row>
    <row r="353" ht="15.75" customHeight="1">
      <c r="D353" s="5"/>
      <c r="I353" s="41"/>
    </row>
    <row r="354" ht="15.75" customHeight="1">
      <c r="D354" s="5"/>
      <c r="I354" s="41"/>
    </row>
    <row r="355" ht="15.75" customHeight="1">
      <c r="D355" s="5"/>
      <c r="I355" s="41"/>
    </row>
    <row r="356" ht="15.75" customHeight="1">
      <c r="D356" s="5"/>
      <c r="I356" s="41"/>
    </row>
    <row r="357" ht="15.75" customHeight="1">
      <c r="D357" s="5"/>
      <c r="I357" s="41"/>
    </row>
    <row r="358" ht="15.75" customHeight="1">
      <c r="D358" s="5"/>
      <c r="I358" s="41"/>
    </row>
    <row r="359" ht="15.75" customHeight="1">
      <c r="D359" s="5"/>
      <c r="I359" s="41"/>
    </row>
    <row r="360" ht="15.75" customHeight="1">
      <c r="D360" s="5"/>
      <c r="I360" s="41"/>
    </row>
    <row r="361" ht="15.75" customHeight="1">
      <c r="D361" s="5"/>
      <c r="I361" s="41"/>
    </row>
    <row r="362" ht="15.75" customHeight="1">
      <c r="D362" s="5"/>
      <c r="I362" s="41"/>
    </row>
    <row r="363" ht="15.75" customHeight="1">
      <c r="D363" s="5"/>
      <c r="I363" s="41"/>
    </row>
    <row r="364" ht="15.75" customHeight="1">
      <c r="D364" s="5"/>
      <c r="I364" s="41"/>
    </row>
    <row r="365" ht="15.75" customHeight="1">
      <c r="D365" s="5"/>
      <c r="I365" s="41"/>
    </row>
    <row r="366" ht="15.75" customHeight="1">
      <c r="D366" s="5"/>
      <c r="I366" s="41"/>
    </row>
    <row r="367" ht="15.75" customHeight="1">
      <c r="D367" s="5"/>
      <c r="I367" s="41"/>
    </row>
    <row r="368" ht="15.75" customHeight="1">
      <c r="D368" s="5"/>
      <c r="I368" s="41"/>
    </row>
    <row r="369" ht="15.75" customHeight="1">
      <c r="D369" s="5"/>
      <c r="I369" s="41"/>
    </row>
    <row r="370" ht="15.75" customHeight="1">
      <c r="D370" s="5"/>
      <c r="I370" s="41"/>
    </row>
    <row r="371" ht="15.75" customHeight="1">
      <c r="D371" s="5"/>
      <c r="I371" s="41"/>
    </row>
    <row r="372" ht="15.75" customHeight="1">
      <c r="D372" s="5"/>
      <c r="I372" s="41"/>
    </row>
    <row r="373" ht="15.75" customHeight="1">
      <c r="D373" s="5"/>
      <c r="I373" s="41"/>
    </row>
    <row r="374" ht="15.75" customHeight="1">
      <c r="D374" s="5"/>
      <c r="I374" s="41"/>
    </row>
    <row r="375" ht="15.75" customHeight="1">
      <c r="D375" s="5"/>
      <c r="I375" s="41"/>
    </row>
    <row r="376" ht="15.75" customHeight="1">
      <c r="D376" s="5"/>
      <c r="I376" s="41"/>
    </row>
    <row r="377" ht="15.75" customHeight="1">
      <c r="D377" s="5"/>
      <c r="I377" s="41"/>
    </row>
    <row r="378" ht="15.75" customHeight="1">
      <c r="D378" s="5"/>
      <c r="I378" s="41"/>
    </row>
    <row r="379" ht="15.75" customHeight="1">
      <c r="D379" s="5"/>
      <c r="I379" s="41"/>
    </row>
    <row r="380" ht="15.75" customHeight="1">
      <c r="D380" s="5"/>
      <c r="I380" s="41"/>
    </row>
    <row r="381" ht="15.75" customHeight="1">
      <c r="D381" s="5"/>
      <c r="I381" s="41"/>
    </row>
    <row r="382" ht="15.75" customHeight="1">
      <c r="D382" s="5"/>
      <c r="I382" s="41"/>
    </row>
    <row r="383" ht="15.75" customHeight="1">
      <c r="D383" s="5"/>
      <c r="I383" s="41"/>
    </row>
    <row r="384" ht="15.75" customHeight="1">
      <c r="D384" s="5"/>
      <c r="I384" s="41"/>
    </row>
    <row r="385" ht="15.75" customHeight="1">
      <c r="D385" s="5"/>
      <c r="I385" s="41"/>
    </row>
    <row r="386" ht="15.75" customHeight="1">
      <c r="D386" s="5"/>
      <c r="I386" s="41"/>
    </row>
    <row r="387" ht="15.75" customHeight="1">
      <c r="D387" s="5"/>
      <c r="I387" s="41"/>
    </row>
    <row r="388" ht="15.75" customHeight="1">
      <c r="D388" s="5"/>
      <c r="I388" s="41"/>
    </row>
    <row r="389" ht="15.75" customHeight="1">
      <c r="D389" s="5"/>
      <c r="I389" s="41"/>
    </row>
    <row r="390" ht="15.75" customHeight="1">
      <c r="D390" s="5"/>
      <c r="I390" s="41"/>
    </row>
    <row r="391" ht="15.75" customHeight="1">
      <c r="D391" s="5"/>
      <c r="I391" s="41"/>
    </row>
    <row r="392" ht="15.75" customHeight="1">
      <c r="D392" s="5"/>
      <c r="I392" s="41"/>
    </row>
    <row r="393" ht="15.75" customHeight="1">
      <c r="D393" s="5"/>
      <c r="I393" s="41"/>
    </row>
    <row r="394" ht="15.75" customHeight="1">
      <c r="D394" s="5"/>
      <c r="I394" s="41"/>
    </row>
    <row r="395" ht="15.75" customHeight="1">
      <c r="D395" s="5"/>
      <c r="I395" s="41"/>
    </row>
    <row r="396" ht="15.75" customHeight="1">
      <c r="D396" s="5"/>
      <c r="I396" s="41"/>
    </row>
    <row r="397" ht="15.75" customHeight="1">
      <c r="D397" s="5"/>
      <c r="I397" s="41"/>
    </row>
    <row r="398" ht="15.75" customHeight="1">
      <c r="D398" s="5"/>
      <c r="I398" s="41"/>
    </row>
    <row r="399" ht="15.75" customHeight="1">
      <c r="D399" s="5"/>
      <c r="I399" s="41"/>
    </row>
    <row r="400" ht="15.75" customHeight="1">
      <c r="D400" s="5"/>
      <c r="I400" s="41"/>
    </row>
    <row r="401" ht="15.75" customHeight="1">
      <c r="D401" s="5"/>
      <c r="I401" s="41"/>
    </row>
    <row r="402" ht="15.75" customHeight="1">
      <c r="D402" s="5"/>
      <c r="I402" s="41"/>
    </row>
    <row r="403" ht="15.75" customHeight="1">
      <c r="D403" s="5"/>
      <c r="I403" s="41"/>
    </row>
    <row r="404" ht="15.75" customHeight="1">
      <c r="D404" s="5"/>
      <c r="I404" s="41"/>
    </row>
    <row r="405" ht="15.75" customHeight="1">
      <c r="D405" s="5"/>
      <c r="I405" s="41"/>
    </row>
    <row r="406" ht="15.75" customHeight="1">
      <c r="D406" s="5"/>
      <c r="I406" s="41"/>
    </row>
    <row r="407" ht="15.75" customHeight="1">
      <c r="D407" s="5"/>
      <c r="I407" s="41"/>
    </row>
    <row r="408" ht="15.75" customHeight="1">
      <c r="D408" s="5"/>
      <c r="I408" s="41"/>
    </row>
    <row r="409" ht="15.75" customHeight="1">
      <c r="D409" s="5"/>
      <c r="I409" s="41"/>
    </row>
    <row r="410" ht="15.75" customHeight="1">
      <c r="D410" s="5"/>
      <c r="I410" s="41"/>
    </row>
    <row r="411" ht="15.75" customHeight="1">
      <c r="D411" s="5"/>
      <c r="I411" s="41"/>
    </row>
    <row r="412" ht="15.75" customHeight="1">
      <c r="D412" s="5"/>
      <c r="I412" s="41"/>
    </row>
    <row r="413" ht="15.75" customHeight="1">
      <c r="D413" s="5"/>
      <c r="I413" s="41"/>
    </row>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A145:A178"/>
    <mergeCell ref="A181:A214"/>
    <mergeCell ref="B181:B214"/>
    <mergeCell ref="C181:C214"/>
    <mergeCell ref="B145:B178"/>
    <mergeCell ref="C145:C178"/>
    <mergeCell ref="F145:F178"/>
    <mergeCell ref="D146:D150"/>
    <mergeCell ref="D153:D161"/>
    <mergeCell ref="D166:D172"/>
    <mergeCell ref="F181:F214"/>
    <mergeCell ref="D209:D212"/>
    <mergeCell ref="D30:D33"/>
    <mergeCell ref="D38:D42"/>
    <mergeCell ref="D45:D53"/>
    <mergeCell ref="D58:D64"/>
    <mergeCell ref="F73:F106"/>
    <mergeCell ref="D74:D78"/>
    <mergeCell ref="D81:D89"/>
    <mergeCell ref="D94:D100"/>
    <mergeCell ref="D101:D104"/>
    <mergeCell ref="B2:B35"/>
    <mergeCell ref="C2:C35"/>
    <mergeCell ref="F2:F35"/>
    <mergeCell ref="D3:D7"/>
    <mergeCell ref="D10:D18"/>
    <mergeCell ref="D23:D29"/>
    <mergeCell ref="F37:F70"/>
    <mergeCell ref="D65:D68"/>
    <mergeCell ref="A109:A142"/>
    <mergeCell ref="B109:B142"/>
    <mergeCell ref="C109:C142"/>
    <mergeCell ref="F109:F142"/>
    <mergeCell ref="D110:D114"/>
    <mergeCell ref="D117:D125"/>
    <mergeCell ref="D130:D136"/>
    <mergeCell ref="D137:D140"/>
    <mergeCell ref="A2:A35"/>
    <mergeCell ref="A37:A70"/>
    <mergeCell ref="B37:B70"/>
    <mergeCell ref="C37:C70"/>
    <mergeCell ref="A73:A106"/>
    <mergeCell ref="B73:B106"/>
    <mergeCell ref="C73:C106"/>
    <mergeCell ref="D173:D176"/>
    <mergeCell ref="D182:D186"/>
    <mergeCell ref="D189:D197"/>
    <mergeCell ref="D202:D208"/>
  </mergeCells>
  <hyperlinks>
    <hyperlink r:id="rId1" ref="B2"/>
    <hyperlink r:id="rId2" ref="B37"/>
    <hyperlink r:id="rId3" ref="B73"/>
    <hyperlink r:id="rId4" ref="B109"/>
    <hyperlink r:id="rId5" ref="B145"/>
    <hyperlink r:id="rId6" ref="B181"/>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1.75"/>
    <col customWidth="1" min="2" max="2" width="21.63"/>
    <col customWidth="1" min="3" max="3" width="25.38"/>
    <col customWidth="1" min="4" max="4" width="25.0"/>
    <col customWidth="1" min="5" max="5" width="12.63"/>
    <col customWidth="1" min="6" max="6" width="14.13"/>
  </cols>
  <sheetData>
    <row r="1" ht="15.75" customHeight="1">
      <c r="A1" s="124" t="s">
        <v>301</v>
      </c>
      <c r="B1" s="125"/>
      <c r="C1" s="126"/>
      <c r="D1" s="126"/>
      <c r="E1" s="127"/>
      <c r="F1" s="127"/>
    </row>
    <row r="2" ht="15.75" customHeight="1">
      <c r="A2" s="128" t="s">
        <v>302</v>
      </c>
      <c r="B2" s="129" t="s">
        <v>303</v>
      </c>
      <c r="C2" s="130" t="s">
        <v>304</v>
      </c>
      <c r="D2" s="129" t="s">
        <v>305</v>
      </c>
      <c r="E2" s="130" t="s">
        <v>306</v>
      </c>
      <c r="F2" s="129" t="s">
        <v>307</v>
      </c>
    </row>
    <row r="3" ht="15.75" customHeight="1">
      <c r="A3" s="131" t="s">
        <v>308</v>
      </c>
      <c r="B3" s="132" t="s">
        <v>309</v>
      </c>
      <c r="C3" s="133" t="s">
        <v>310</v>
      </c>
      <c r="D3" s="134" t="s">
        <v>311</v>
      </c>
      <c r="E3" s="133" t="s">
        <v>312</v>
      </c>
      <c r="F3" s="135">
        <v>44503.0</v>
      </c>
    </row>
    <row r="4" ht="15.75" customHeight="1">
      <c r="A4" s="133" t="s">
        <v>313</v>
      </c>
      <c r="B4" s="129" t="s">
        <v>314</v>
      </c>
      <c r="C4" s="136" t="s">
        <v>4</v>
      </c>
      <c r="D4" s="137" t="s">
        <v>311</v>
      </c>
      <c r="E4" s="136" t="s">
        <v>315</v>
      </c>
      <c r="F4" s="137" t="s">
        <v>311</v>
      </c>
    </row>
    <row r="5" ht="15.75" customHeight="1">
      <c r="A5" s="133" t="s">
        <v>316</v>
      </c>
      <c r="B5" s="137" t="s">
        <v>317</v>
      </c>
      <c r="C5" s="136" t="s">
        <v>318</v>
      </c>
      <c r="D5" s="137" t="s">
        <v>319</v>
      </c>
      <c r="E5" s="136" t="s">
        <v>320</v>
      </c>
      <c r="F5" s="137" t="s">
        <v>319</v>
      </c>
    </row>
    <row r="6" ht="15.75" customHeight="1"/>
    <row r="7" ht="15.75" customHeight="1">
      <c r="A7" s="138"/>
      <c r="B7" s="139" t="s">
        <v>321</v>
      </c>
      <c r="C7" s="140" t="s">
        <v>322</v>
      </c>
      <c r="D7" s="141"/>
    </row>
    <row r="8" ht="15.75" customHeight="1">
      <c r="A8" s="138"/>
      <c r="B8" s="75" t="s">
        <v>249</v>
      </c>
      <c r="C8" s="142" t="s">
        <v>258</v>
      </c>
      <c r="D8" s="119"/>
    </row>
    <row r="9" ht="15.75" customHeight="1">
      <c r="A9" s="138"/>
      <c r="B9" s="75" t="s">
        <v>323</v>
      </c>
      <c r="C9" s="142" t="s">
        <v>324</v>
      </c>
      <c r="D9" s="119"/>
    </row>
    <row r="10" ht="15.75" customHeight="1">
      <c r="A10" s="138"/>
      <c r="B10" s="75" t="s">
        <v>325</v>
      </c>
      <c r="C10" s="142" t="s">
        <v>326</v>
      </c>
      <c r="D10" s="119"/>
    </row>
    <row r="11" ht="15.75" customHeight="1">
      <c r="A11" s="138"/>
      <c r="B11" s="75" t="s">
        <v>327</v>
      </c>
      <c r="C11" s="142" t="s">
        <v>328</v>
      </c>
      <c r="D11" s="119"/>
    </row>
    <row r="12" ht="15.75" customHeight="1">
      <c r="A12" s="138"/>
      <c r="B12" s="143" t="s">
        <v>329</v>
      </c>
      <c r="C12" s="144" t="s">
        <v>330</v>
      </c>
      <c r="D12" s="119"/>
    </row>
    <row r="13" ht="15.75" customHeight="1">
      <c r="A13" s="138"/>
      <c r="B13" s="75" t="s">
        <v>331</v>
      </c>
      <c r="C13" s="142" t="s">
        <v>332</v>
      </c>
      <c r="D13" s="119"/>
    </row>
    <row r="14" ht="15.75" customHeight="1">
      <c r="A14" s="138"/>
      <c r="B14" s="75" t="s">
        <v>333</v>
      </c>
      <c r="C14" s="142" t="s">
        <v>334</v>
      </c>
      <c r="D14" s="119"/>
    </row>
    <row r="15" ht="15.75" customHeight="1">
      <c r="A15" s="138"/>
      <c r="B15" s="75" t="s">
        <v>335</v>
      </c>
      <c r="C15" s="142" t="s">
        <v>336</v>
      </c>
      <c r="D15" s="119"/>
    </row>
    <row r="16" ht="15.75" customHeight="1">
      <c r="A16" s="138"/>
      <c r="B16" s="75" t="s">
        <v>337</v>
      </c>
      <c r="C16" s="142" t="s">
        <v>338</v>
      </c>
      <c r="D16" s="119"/>
    </row>
    <row r="17" ht="15.75" customHeight="1">
      <c r="A17" s="138"/>
      <c r="B17" s="75" t="s">
        <v>339</v>
      </c>
      <c r="C17" s="142" t="s">
        <v>340</v>
      </c>
      <c r="D17" s="119"/>
    </row>
    <row r="18" ht="15.75" customHeight="1">
      <c r="A18" s="138"/>
      <c r="B18" s="75" t="s">
        <v>341</v>
      </c>
      <c r="C18" s="142" t="s">
        <v>342</v>
      </c>
      <c r="D18" s="119"/>
    </row>
    <row r="19" ht="15.75" customHeight="1">
      <c r="A19" s="138"/>
      <c r="B19" s="75" t="s">
        <v>343</v>
      </c>
      <c r="C19" s="142" t="s">
        <v>344</v>
      </c>
      <c r="D19" s="119"/>
    </row>
    <row r="20" ht="15.75" customHeight="1">
      <c r="A20" s="138"/>
      <c r="B20" s="75" t="s">
        <v>345</v>
      </c>
      <c r="C20" s="142" t="s">
        <v>344</v>
      </c>
      <c r="D20" s="119"/>
    </row>
    <row r="21" ht="15.75" customHeight="1">
      <c r="A21" s="138"/>
      <c r="B21" s="75" t="s">
        <v>346</v>
      </c>
      <c r="C21" s="142" t="s">
        <v>347</v>
      </c>
      <c r="D21" s="119"/>
    </row>
    <row r="22" ht="15.75" customHeight="1">
      <c r="A22" s="138"/>
      <c r="B22" s="138"/>
      <c r="C22" s="138"/>
    </row>
    <row r="23" ht="15.75" customHeight="1">
      <c r="A23" s="138"/>
      <c r="B23" s="138"/>
      <c r="C23" s="138"/>
    </row>
    <row r="24" ht="15.75" customHeight="1">
      <c r="A24" s="138"/>
      <c r="B24" s="138"/>
      <c r="C24" s="138"/>
    </row>
    <row r="25" ht="15.75" customHeight="1">
      <c r="A25" s="138"/>
      <c r="B25" s="139" t="s">
        <v>321</v>
      </c>
      <c r="C25" s="140" t="s">
        <v>348</v>
      </c>
      <c r="D25" s="141"/>
    </row>
    <row r="26" ht="15.75" customHeight="1">
      <c r="A26" s="138"/>
      <c r="B26" s="75" t="s">
        <v>249</v>
      </c>
      <c r="C26" s="142" t="s">
        <v>258</v>
      </c>
      <c r="D26" s="119"/>
    </row>
    <row r="27" ht="15.75" customHeight="1">
      <c r="A27" s="138"/>
      <c r="B27" s="75" t="s">
        <v>323</v>
      </c>
      <c r="C27" s="142" t="s">
        <v>349</v>
      </c>
      <c r="D27" s="119"/>
    </row>
    <row r="28" ht="15.75" customHeight="1">
      <c r="A28" s="138"/>
      <c r="B28" s="75" t="s">
        <v>325</v>
      </c>
      <c r="C28" s="142" t="s">
        <v>350</v>
      </c>
      <c r="D28" s="119"/>
    </row>
    <row r="29" ht="15.75" customHeight="1">
      <c r="A29" s="138"/>
      <c r="B29" s="75" t="s">
        <v>327</v>
      </c>
      <c r="C29" s="142" t="s">
        <v>351</v>
      </c>
      <c r="D29" s="119"/>
    </row>
    <row r="30" ht="15.75" customHeight="1">
      <c r="A30" s="138"/>
      <c r="B30" s="143" t="s">
        <v>329</v>
      </c>
      <c r="C30" s="144" t="s">
        <v>352</v>
      </c>
      <c r="D30" s="119"/>
    </row>
    <row r="31" ht="15.75" customHeight="1">
      <c r="A31" s="138"/>
      <c r="B31" s="75" t="s">
        <v>331</v>
      </c>
      <c r="C31" s="142" t="s">
        <v>353</v>
      </c>
      <c r="D31" s="119"/>
    </row>
    <row r="32" ht="15.75" customHeight="1">
      <c r="A32" s="138"/>
      <c r="B32" s="75" t="s">
        <v>333</v>
      </c>
      <c r="C32" s="142" t="s">
        <v>354</v>
      </c>
      <c r="D32" s="119"/>
    </row>
    <row r="33" ht="15.75" customHeight="1">
      <c r="A33" s="138"/>
      <c r="B33" s="75" t="s">
        <v>335</v>
      </c>
      <c r="C33" s="142" t="s">
        <v>355</v>
      </c>
      <c r="D33" s="119"/>
    </row>
    <row r="34" ht="15.75" customHeight="1">
      <c r="A34" s="138"/>
      <c r="B34" s="75" t="s">
        <v>337</v>
      </c>
      <c r="C34" s="142" t="s">
        <v>356</v>
      </c>
      <c r="D34" s="119"/>
    </row>
    <row r="35" ht="15.75" customHeight="1">
      <c r="A35" s="138"/>
      <c r="B35" s="75" t="s">
        <v>339</v>
      </c>
      <c r="C35" s="142" t="s">
        <v>311</v>
      </c>
      <c r="D35" s="119"/>
    </row>
    <row r="36" ht="15.75" customHeight="1">
      <c r="A36" s="138"/>
      <c r="B36" s="75" t="s">
        <v>341</v>
      </c>
      <c r="C36" s="142" t="s">
        <v>311</v>
      </c>
      <c r="D36" s="119"/>
    </row>
    <row r="37" ht="15.75" customHeight="1">
      <c r="A37" s="138"/>
      <c r="B37" s="75" t="s">
        <v>343</v>
      </c>
      <c r="C37" s="142" t="s">
        <v>344</v>
      </c>
      <c r="D37" s="119"/>
    </row>
    <row r="38" ht="15.75" customHeight="1">
      <c r="A38" s="138"/>
      <c r="B38" s="75" t="s">
        <v>345</v>
      </c>
      <c r="C38" s="142" t="s">
        <v>311</v>
      </c>
      <c r="D38" s="119"/>
    </row>
    <row r="39" ht="15.75" customHeight="1">
      <c r="A39" s="138"/>
      <c r="B39" s="75" t="s">
        <v>346</v>
      </c>
      <c r="C39" s="142" t="s">
        <v>311</v>
      </c>
      <c r="D39" s="119"/>
    </row>
    <row r="40" ht="15.75" customHeight="1">
      <c r="A40" s="138"/>
      <c r="B40" s="138"/>
      <c r="C40" s="138"/>
    </row>
    <row r="41" ht="15.75" customHeight="1">
      <c r="A41" s="138"/>
      <c r="B41" s="138"/>
      <c r="C41" s="138"/>
    </row>
    <row r="42" ht="15.75" customHeight="1">
      <c r="A42" s="138"/>
      <c r="B42" s="138"/>
      <c r="C42" s="138"/>
    </row>
    <row r="43" ht="15.75" customHeight="1">
      <c r="A43" s="138"/>
      <c r="B43" s="145" t="s">
        <v>321</v>
      </c>
      <c r="C43" s="146" t="s">
        <v>357</v>
      </c>
      <c r="D43" s="141"/>
    </row>
    <row r="44" ht="15.75" customHeight="1">
      <c r="A44" s="138"/>
      <c r="B44" s="75" t="s">
        <v>249</v>
      </c>
      <c r="C44" s="142" t="s">
        <v>258</v>
      </c>
      <c r="D44" s="119"/>
    </row>
    <row r="45" ht="15.75" customHeight="1">
      <c r="A45" s="138"/>
      <c r="B45" s="75" t="s">
        <v>323</v>
      </c>
      <c r="C45" s="142" t="s">
        <v>349</v>
      </c>
      <c r="D45" s="119"/>
    </row>
    <row r="46" ht="15.75" customHeight="1">
      <c r="A46" s="138"/>
      <c r="B46" s="75" t="s">
        <v>325</v>
      </c>
      <c r="C46" s="142" t="s">
        <v>358</v>
      </c>
      <c r="D46" s="119"/>
    </row>
    <row r="47" ht="15.75" customHeight="1">
      <c r="A47" s="138"/>
      <c r="B47" s="75" t="s">
        <v>327</v>
      </c>
      <c r="C47" s="142" t="s">
        <v>359</v>
      </c>
      <c r="D47" s="119"/>
    </row>
    <row r="48" ht="15.75" customHeight="1">
      <c r="A48" s="138"/>
      <c r="B48" s="143" t="s">
        <v>329</v>
      </c>
      <c r="C48" s="144" t="s">
        <v>360</v>
      </c>
      <c r="D48" s="119"/>
    </row>
    <row r="49" ht="15.75" customHeight="1">
      <c r="A49" s="138"/>
      <c r="B49" s="75" t="s">
        <v>331</v>
      </c>
      <c r="C49" s="142" t="s">
        <v>353</v>
      </c>
      <c r="D49" s="119"/>
    </row>
    <row r="50" ht="15.75" customHeight="1">
      <c r="A50" s="138"/>
      <c r="B50" s="75" t="s">
        <v>333</v>
      </c>
      <c r="C50" s="142" t="s">
        <v>361</v>
      </c>
      <c r="D50" s="119"/>
    </row>
    <row r="51" ht="15.75" customHeight="1">
      <c r="A51" s="138"/>
      <c r="B51" s="75" t="s">
        <v>335</v>
      </c>
      <c r="C51" s="142" t="s">
        <v>362</v>
      </c>
      <c r="D51" s="119"/>
    </row>
    <row r="52" ht="15.75" customHeight="1">
      <c r="A52" s="138"/>
      <c r="B52" s="75" t="s">
        <v>337</v>
      </c>
      <c r="C52" s="142" t="s">
        <v>363</v>
      </c>
      <c r="D52" s="119"/>
    </row>
    <row r="53" ht="15.75" customHeight="1">
      <c r="A53" s="138"/>
      <c r="B53" s="75" t="s">
        <v>339</v>
      </c>
      <c r="C53" s="142" t="s">
        <v>311</v>
      </c>
      <c r="D53" s="119"/>
    </row>
    <row r="54" ht="15.75" customHeight="1">
      <c r="A54" s="138"/>
      <c r="B54" s="75" t="s">
        <v>341</v>
      </c>
      <c r="C54" s="142" t="s">
        <v>311</v>
      </c>
      <c r="D54" s="119"/>
    </row>
    <row r="55" ht="15.75" customHeight="1">
      <c r="A55" s="138"/>
      <c r="B55" s="75" t="s">
        <v>343</v>
      </c>
      <c r="C55" s="142" t="s">
        <v>344</v>
      </c>
      <c r="D55" s="119"/>
    </row>
    <row r="56" ht="15.75" customHeight="1">
      <c r="A56" s="138"/>
      <c r="B56" s="75" t="s">
        <v>345</v>
      </c>
      <c r="C56" s="142" t="s">
        <v>311</v>
      </c>
      <c r="D56" s="119"/>
    </row>
    <row r="57" ht="15.75" customHeight="1">
      <c r="A57" s="138"/>
      <c r="B57" s="75" t="s">
        <v>346</v>
      </c>
      <c r="C57" s="142" t="s">
        <v>364</v>
      </c>
      <c r="D57" s="119"/>
    </row>
    <row r="58" ht="15.75" customHeight="1">
      <c r="A58" s="138"/>
      <c r="B58" s="138"/>
      <c r="C58" s="138"/>
    </row>
    <row r="59" ht="15.75" customHeight="1">
      <c r="A59" s="138"/>
      <c r="B59" s="138"/>
      <c r="C59" s="138"/>
    </row>
    <row r="60" ht="15.75" customHeight="1">
      <c r="A60" s="138"/>
      <c r="B60" s="138"/>
      <c r="C60" s="138"/>
    </row>
    <row r="61" ht="15.75" customHeight="1">
      <c r="A61" s="138"/>
      <c r="B61" s="145" t="s">
        <v>321</v>
      </c>
      <c r="C61" s="146" t="s">
        <v>365</v>
      </c>
      <c r="D61" s="141"/>
    </row>
    <row r="62" ht="15.75" customHeight="1">
      <c r="A62" s="138"/>
      <c r="B62" s="75" t="s">
        <v>249</v>
      </c>
      <c r="C62" s="142" t="s">
        <v>258</v>
      </c>
      <c r="D62" s="119"/>
    </row>
    <row r="63" ht="15.75" customHeight="1">
      <c r="A63" s="138"/>
      <c r="B63" s="75" t="s">
        <v>323</v>
      </c>
      <c r="C63" s="142" t="s">
        <v>349</v>
      </c>
      <c r="D63" s="119"/>
    </row>
    <row r="64" ht="15.75" customHeight="1">
      <c r="A64" s="138"/>
      <c r="B64" s="75" t="s">
        <v>325</v>
      </c>
      <c r="C64" s="142" t="s">
        <v>366</v>
      </c>
      <c r="D64" s="119"/>
    </row>
    <row r="65" ht="15.75" customHeight="1">
      <c r="A65" s="138"/>
      <c r="B65" s="75" t="s">
        <v>327</v>
      </c>
      <c r="C65" s="142" t="s">
        <v>359</v>
      </c>
      <c r="D65" s="119"/>
    </row>
    <row r="66" ht="15.75" customHeight="1">
      <c r="A66" s="138"/>
      <c r="B66" s="143" t="s">
        <v>329</v>
      </c>
      <c r="C66" s="144" t="s">
        <v>367</v>
      </c>
      <c r="D66" s="119"/>
    </row>
    <row r="67" ht="15.75" customHeight="1">
      <c r="A67" s="138"/>
      <c r="B67" s="75" t="s">
        <v>331</v>
      </c>
      <c r="C67" s="142" t="s">
        <v>368</v>
      </c>
      <c r="D67" s="119"/>
    </row>
    <row r="68" ht="15.75" customHeight="1">
      <c r="A68" s="138"/>
      <c r="B68" s="75" t="s">
        <v>333</v>
      </c>
      <c r="C68" s="142" t="s">
        <v>369</v>
      </c>
      <c r="D68" s="119"/>
    </row>
    <row r="69" ht="15.75" customHeight="1">
      <c r="A69" s="138"/>
      <c r="B69" s="75" t="s">
        <v>335</v>
      </c>
      <c r="C69" s="142" t="s">
        <v>370</v>
      </c>
      <c r="D69" s="119"/>
    </row>
    <row r="70" ht="15.75" customHeight="1">
      <c r="A70" s="138"/>
      <c r="B70" s="75" t="s">
        <v>337</v>
      </c>
      <c r="C70" s="142" t="s">
        <v>371</v>
      </c>
      <c r="D70" s="119"/>
    </row>
    <row r="71" ht="15.75" customHeight="1">
      <c r="A71" s="138"/>
      <c r="B71" s="75" t="s">
        <v>339</v>
      </c>
      <c r="C71" s="142" t="s">
        <v>311</v>
      </c>
      <c r="D71" s="119"/>
    </row>
    <row r="72" ht="15.75" customHeight="1">
      <c r="A72" s="138"/>
      <c r="B72" s="75" t="s">
        <v>341</v>
      </c>
      <c r="C72" s="142" t="s">
        <v>311</v>
      </c>
      <c r="D72" s="119"/>
    </row>
    <row r="73" ht="15.75" customHeight="1">
      <c r="A73" s="138"/>
      <c r="B73" s="75" t="s">
        <v>343</v>
      </c>
      <c r="C73" s="142" t="s">
        <v>344</v>
      </c>
      <c r="D73" s="119"/>
    </row>
    <row r="74" ht="15.75" customHeight="1">
      <c r="A74" s="138"/>
      <c r="B74" s="75" t="s">
        <v>345</v>
      </c>
      <c r="C74" s="142" t="s">
        <v>311</v>
      </c>
      <c r="D74" s="119"/>
    </row>
    <row r="75" ht="15.75" customHeight="1">
      <c r="A75" s="138"/>
      <c r="B75" s="75" t="s">
        <v>346</v>
      </c>
      <c r="C75" s="142" t="s">
        <v>364</v>
      </c>
      <c r="D75" s="119"/>
    </row>
    <row r="76" ht="15.75" customHeight="1">
      <c r="A76" s="138"/>
      <c r="B76" s="138"/>
      <c r="C76" s="138"/>
    </row>
    <row r="77" ht="15.75" customHeight="1">
      <c r="A77" s="138"/>
      <c r="B77" s="138"/>
      <c r="C77" s="138"/>
    </row>
    <row r="78" ht="15.75" customHeight="1">
      <c r="A78" s="138"/>
      <c r="B78" s="145" t="s">
        <v>321</v>
      </c>
      <c r="C78" s="146" t="s">
        <v>372</v>
      </c>
      <c r="D78" s="141"/>
    </row>
    <row r="79" ht="15.75" customHeight="1">
      <c r="A79" s="138"/>
      <c r="B79" s="75" t="s">
        <v>249</v>
      </c>
      <c r="C79" s="142" t="s">
        <v>258</v>
      </c>
      <c r="D79" s="119"/>
    </row>
    <row r="80" ht="15.75" customHeight="1">
      <c r="A80" s="138"/>
      <c r="B80" s="75" t="s">
        <v>323</v>
      </c>
      <c r="C80" s="142" t="s">
        <v>349</v>
      </c>
      <c r="D80" s="119"/>
    </row>
    <row r="81" ht="15.75" customHeight="1">
      <c r="A81" s="138"/>
      <c r="B81" s="75" t="s">
        <v>325</v>
      </c>
      <c r="C81" s="142" t="s">
        <v>373</v>
      </c>
      <c r="D81" s="119"/>
    </row>
    <row r="82" ht="15.75" customHeight="1">
      <c r="A82" s="138"/>
      <c r="B82" s="75" t="s">
        <v>327</v>
      </c>
      <c r="C82" s="142" t="s">
        <v>374</v>
      </c>
      <c r="D82" s="119"/>
    </row>
    <row r="83" ht="15.75" customHeight="1">
      <c r="A83" s="138"/>
      <c r="B83" s="143" t="s">
        <v>329</v>
      </c>
      <c r="C83" s="144" t="s">
        <v>375</v>
      </c>
      <c r="D83" s="119"/>
    </row>
    <row r="84" ht="15.75" customHeight="1">
      <c r="A84" s="138"/>
      <c r="B84" s="75" t="s">
        <v>331</v>
      </c>
      <c r="C84" s="142" t="s">
        <v>376</v>
      </c>
      <c r="D84" s="119"/>
    </row>
    <row r="85" ht="15.75" customHeight="1">
      <c r="A85" s="138"/>
      <c r="B85" s="75" t="s">
        <v>333</v>
      </c>
      <c r="C85" s="142" t="s">
        <v>361</v>
      </c>
      <c r="D85" s="119"/>
    </row>
    <row r="86" ht="15.75" customHeight="1">
      <c r="A86" s="138"/>
      <c r="B86" s="75" t="s">
        <v>335</v>
      </c>
      <c r="C86" s="142" t="s">
        <v>377</v>
      </c>
      <c r="D86" s="119"/>
    </row>
    <row r="87" ht="15.75" customHeight="1">
      <c r="A87" s="138"/>
      <c r="B87" s="75" t="s">
        <v>337</v>
      </c>
      <c r="C87" s="142" t="s">
        <v>378</v>
      </c>
      <c r="D87" s="119"/>
    </row>
    <row r="88" ht="15.75" customHeight="1">
      <c r="A88" s="138"/>
      <c r="B88" s="75" t="s">
        <v>339</v>
      </c>
      <c r="C88" s="142" t="s">
        <v>311</v>
      </c>
      <c r="D88" s="119"/>
    </row>
    <row r="89" ht="15.75" customHeight="1">
      <c r="A89" s="138"/>
      <c r="B89" s="75" t="s">
        <v>341</v>
      </c>
      <c r="C89" s="142" t="s">
        <v>311</v>
      </c>
      <c r="D89" s="119"/>
    </row>
    <row r="90" ht="15.75" customHeight="1">
      <c r="A90" s="138"/>
      <c r="B90" s="75" t="s">
        <v>343</v>
      </c>
      <c r="C90" s="142" t="s">
        <v>344</v>
      </c>
      <c r="D90" s="119"/>
    </row>
    <row r="91" ht="15.75" customHeight="1">
      <c r="A91" s="138"/>
      <c r="B91" s="75" t="s">
        <v>345</v>
      </c>
      <c r="C91" s="142" t="s">
        <v>311</v>
      </c>
      <c r="D91" s="119"/>
    </row>
    <row r="92" ht="15.75" customHeight="1">
      <c r="A92" s="138"/>
      <c r="B92" s="75" t="s">
        <v>346</v>
      </c>
      <c r="C92" s="142" t="s">
        <v>311</v>
      </c>
      <c r="D92" s="119"/>
    </row>
    <row r="93" ht="15.75" customHeight="1">
      <c r="A93" s="138"/>
      <c r="B93" s="138"/>
      <c r="C93" s="138"/>
    </row>
    <row r="94" ht="15.75" customHeight="1">
      <c r="A94" s="138"/>
      <c r="B94" s="138"/>
      <c r="C94" s="138"/>
    </row>
    <row r="95" ht="15.75" customHeight="1">
      <c r="A95" s="138"/>
      <c r="B95" s="138"/>
      <c r="C95" s="138"/>
    </row>
    <row r="96" ht="15.75" customHeight="1">
      <c r="A96" s="138"/>
      <c r="B96" s="145" t="s">
        <v>321</v>
      </c>
      <c r="C96" s="146" t="s">
        <v>379</v>
      </c>
      <c r="D96" s="141"/>
    </row>
    <row r="97" ht="15.75" customHeight="1">
      <c r="A97" s="138"/>
      <c r="B97" s="75" t="s">
        <v>249</v>
      </c>
      <c r="C97" s="142" t="s">
        <v>258</v>
      </c>
      <c r="D97" s="119"/>
    </row>
    <row r="98" ht="15.75" customHeight="1">
      <c r="A98" s="138"/>
      <c r="B98" s="75" t="s">
        <v>325</v>
      </c>
      <c r="C98" s="142" t="s">
        <v>380</v>
      </c>
      <c r="D98" s="119"/>
    </row>
    <row r="99" ht="15.75" customHeight="1">
      <c r="A99" s="138"/>
      <c r="B99" s="134" t="s">
        <v>327</v>
      </c>
      <c r="C99" s="147" t="s">
        <v>381</v>
      </c>
      <c r="D99" s="119"/>
    </row>
    <row r="100" ht="15.75" customHeight="1">
      <c r="A100" s="138"/>
      <c r="B100" s="143" t="s">
        <v>329</v>
      </c>
      <c r="C100" s="148" t="s">
        <v>382</v>
      </c>
      <c r="D100" s="119"/>
    </row>
    <row r="101" ht="15.75" customHeight="1">
      <c r="A101" s="138"/>
      <c r="B101" s="75" t="s">
        <v>331</v>
      </c>
      <c r="C101" s="142" t="s">
        <v>383</v>
      </c>
      <c r="D101" s="119"/>
    </row>
    <row r="102" ht="15.75" customHeight="1">
      <c r="A102" s="138"/>
      <c r="B102" s="75" t="s">
        <v>333</v>
      </c>
      <c r="C102" s="142" t="s">
        <v>361</v>
      </c>
      <c r="D102" s="119"/>
    </row>
    <row r="103" ht="15.75" customHeight="1">
      <c r="A103" s="138"/>
      <c r="B103" s="75" t="s">
        <v>335</v>
      </c>
      <c r="C103" s="142" t="s">
        <v>384</v>
      </c>
      <c r="D103" s="119"/>
    </row>
    <row r="104" ht="15.75" customHeight="1">
      <c r="A104" s="138"/>
      <c r="B104" s="75" t="s">
        <v>337</v>
      </c>
      <c r="C104" s="142" t="s">
        <v>385</v>
      </c>
      <c r="D104" s="119"/>
    </row>
    <row r="105" ht="15.75" customHeight="1">
      <c r="A105" s="138"/>
      <c r="B105" s="75" t="s">
        <v>339</v>
      </c>
      <c r="C105" s="142" t="s">
        <v>311</v>
      </c>
      <c r="D105" s="119"/>
    </row>
    <row r="106" ht="15.75" customHeight="1">
      <c r="A106" s="138"/>
      <c r="B106" s="75" t="s">
        <v>341</v>
      </c>
      <c r="C106" s="142" t="s">
        <v>311</v>
      </c>
      <c r="D106" s="119"/>
    </row>
    <row r="107" ht="15.75" customHeight="1">
      <c r="A107" s="138"/>
      <c r="B107" s="75" t="s">
        <v>343</v>
      </c>
      <c r="C107" s="142" t="s">
        <v>344</v>
      </c>
      <c r="D107" s="119"/>
    </row>
    <row r="108" ht="15.75" customHeight="1">
      <c r="A108" s="138"/>
      <c r="B108" s="75" t="s">
        <v>345</v>
      </c>
      <c r="C108" s="142" t="s">
        <v>311</v>
      </c>
      <c r="D108" s="119"/>
    </row>
    <row r="109" ht="15.75" customHeight="1">
      <c r="A109" s="138"/>
      <c r="B109" s="75" t="s">
        <v>346</v>
      </c>
      <c r="C109" s="142" t="s">
        <v>386</v>
      </c>
      <c r="D109" s="119"/>
    </row>
    <row r="110" ht="15.75" customHeight="1">
      <c r="A110" s="138"/>
      <c r="B110" s="138"/>
      <c r="C110" s="138"/>
    </row>
    <row r="111" ht="15.75" customHeight="1">
      <c r="A111" s="138"/>
      <c r="B111" s="138"/>
      <c r="C111" s="138"/>
    </row>
    <row r="112" ht="15.75" customHeight="1">
      <c r="A112" s="138"/>
      <c r="B112" s="138"/>
      <c r="C112" s="138"/>
    </row>
    <row r="113" ht="15.75" customHeight="1">
      <c r="A113" s="138"/>
      <c r="B113" s="138"/>
      <c r="C113" s="138"/>
    </row>
    <row r="114" ht="15.75" customHeight="1">
      <c r="A114" s="138"/>
      <c r="B114" s="145" t="s">
        <v>321</v>
      </c>
      <c r="C114" s="146" t="s">
        <v>387</v>
      </c>
      <c r="D114" s="141"/>
    </row>
    <row r="115" ht="15.75" customHeight="1">
      <c r="A115" s="138"/>
      <c r="B115" s="75" t="s">
        <v>249</v>
      </c>
      <c r="C115" s="142" t="s">
        <v>258</v>
      </c>
      <c r="D115" s="119"/>
    </row>
    <row r="116" ht="15.75" customHeight="1">
      <c r="A116" s="138"/>
      <c r="B116" s="75" t="s">
        <v>325</v>
      </c>
      <c r="C116" s="142" t="s">
        <v>388</v>
      </c>
      <c r="D116" s="119"/>
    </row>
    <row r="117" ht="15.75" customHeight="1">
      <c r="A117" s="138"/>
      <c r="B117" s="75" t="s">
        <v>327</v>
      </c>
      <c r="C117" s="142" t="s">
        <v>374</v>
      </c>
      <c r="D117" s="119"/>
    </row>
    <row r="118" ht="15.75" customHeight="1">
      <c r="A118" s="138"/>
      <c r="B118" s="143" t="s">
        <v>329</v>
      </c>
      <c r="C118" s="144" t="s">
        <v>389</v>
      </c>
      <c r="D118" s="119"/>
    </row>
    <row r="119" ht="15.75" customHeight="1">
      <c r="A119" s="138"/>
      <c r="B119" s="75" t="s">
        <v>331</v>
      </c>
      <c r="C119" s="142" t="s">
        <v>390</v>
      </c>
      <c r="D119" s="119"/>
    </row>
    <row r="120" ht="15.75" customHeight="1">
      <c r="A120" s="138"/>
      <c r="B120" s="75" t="s">
        <v>333</v>
      </c>
      <c r="C120" s="142" t="s">
        <v>391</v>
      </c>
      <c r="D120" s="119"/>
    </row>
    <row r="121" ht="15.75" customHeight="1">
      <c r="A121" s="138"/>
      <c r="B121" s="75" t="s">
        <v>335</v>
      </c>
      <c r="C121" s="149" t="s">
        <v>392</v>
      </c>
      <c r="D121" s="119"/>
    </row>
    <row r="122" ht="15.75" customHeight="1">
      <c r="A122" s="138"/>
      <c r="B122" s="75" t="s">
        <v>337</v>
      </c>
      <c r="C122" s="150" t="s">
        <v>393</v>
      </c>
      <c r="D122" s="119"/>
    </row>
    <row r="123" ht="15.75" customHeight="1">
      <c r="A123" s="138"/>
      <c r="B123" s="75" t="s">
        <v>339</v>
      </c>
      <c r="C123" s="142" t="s">
        <v>311</v>
      </c>
      <c r="D123" s="119"/>
    </row>
    <row r="124" ht="15.75" customHeight="1">
      <c r="A124" s="138"/>
      <c r="B124" s="75" t="s">
        <v>341</v>
      </c>
      <c r="C124" s="142" t="s">
        <v>311</v>
      </c>
      <c r="D124" s="119"/>
    </row>
    <row r="125" ht="15.75" customHeight="1">
      <c r="A125" s="138"/>
      <c r="B125" s="75" t="s">
        <v>343</v>
      </c>
      <c r="C125" s="142" t="s">
        <v>344</v>
      </c>
      <c r="D125" s="119"/>
    </row>
    <row r="126" ht="15.75" customHeight="1">
      <c r="A126" s="138"/>
      <c r="B126" s="75" t="s">
        <v>345</v>
      </c>
      <c r="C126" s="142" t="s">
        <v>311</v>
      </c>
      <c r="D126" s="119"/>
    </row>
    <row r="127" ht="15.75" customHeight="1">
      <c r="A127" s="138"/>
      <c r="B127" s="75" t="s">
        <v>346</v>
      </c>
      <c r="C127" s="142" t="s">
        <v>386</v>
      </c>
      <c r="D127" s="119"/>
    </row>
    <row r="128" ht="15.75" customHeight="1">
      <c r="A128" s="138"/>
      <c r="B128" s="138"/>
      <c r="C128" s="138"/>
    </row>
    <row r="129" ht="15.75" customHeight="1">
      <c r="A129" s="138"/>
      <c r="B129" s="138"/>
      <c r="C129" s="138"/>
    </row>
    <row r="130" ht="15.75" customHeight="1">
      <c r="A130" s="138"/>
      <c r="B130" s="138"/>
      <c r="C130" s="138"/>
    </row>
    <row r="131" ht="15.75" customHeight="1">
      <c r="A131" s="138"/>
      <c r="B131" s="145" t="s">
        <v>321</v>
      </c>
      <c r="C131" s="146" t="s">
        <v>394</v>
      </c>
      <c r="D131" s="141"/>
    </row>
    <row r="132" ht="15.75" customHeight="1">
      <c r="A132" s="138"/>
      <c r="B132" s="75" t="s">
        <v>249</v>
      </c>
      <c r="C132" s="142" t="s">
        <v>258</v>
      </c>
      <c r="D132" s="119"/>
    </row>
    <row r="133" ht="15.75" customHeight="1">
      <c r="A133" s="138"/>
      <c r="B133" s="75" t="s">
        <v>323</v>
      </c>
      <c r="C133" s="142" t="s">
        <v>395</v>
      </c>
      <c r="D133" s="119"/>
    </row>
    <row r="134" ht="15.75" customHeight="1">
      <c r="A134" s="138"/>
      <c r="B134" s="75" t="s">
        <v>325</v>
      </c>
      <c r="C134" s="142" t="s">
        <v>396</v>
      </c>
      <c r="D134" s="119"/>
    </row>
    <row r="135" ht="15.75" customHeight="1">
      <c r="A135" s="138"/>
      <c r="B135" s="75" t="s">
        <v>327</v>
      </c>
      <c r="C135" s="142" t="s">
        <v>359</v>
      </c>
      <c r="D135" s="119"/>
    </row>
    <row r="136" ht="15.75" customHeight="1">
      <c r="A136" s="138"/>
      <c r="B136" s="143" t="s">
        <v>329</v>
      </c>
      <c r="C136" s="144" t="s">
        <v>397</v>
      </c>
      <c r="D136" s="119"/>
    </row>
    <row r="137" ht="15.75" customHeight="1">
      <c r="A137" s="138"/>
      <c r="B137" s="75" t="s">
        <v>331</v>
      </c>
      <c r="C137" s="142" t="s">
        <v>398</v>
      </c>
      <c r="D137" s="119"/>
    </row>
    <row r="138" ht="15.75" customHeight="1">
      <c r="A138" s="138"/>
      <c r="B138" s="75" t="s">
        <v>333</v>
      </c>
      <c r="C138" s="142" t="s">
        <v>391</v>
      </c>
      <c r="D138" s="119"/>
    </row>
    <row r="139" ht="15.75" customHeight="1">
      <c r="A139" s="138"/>
      <c r="B139" s="75" t="s">
        <v>335</v>
      </c>
      <c r="C139" s="151" t="s">
        <v>399</v>
      </c>
      <c r="D139" s="119"/>
    </row>
    <row r="140" ht="15.75" customHeight="1">
      <c r="A140" s="138"/>
      <c r="B140" s="75" t="s">
        <v>337</v>
      </c>
      <c r="C140" s="147" t="s">
        <v>400</v>
      </c>
      <c r="D140" s="119"/>
    </row>
    <row r="141" ht="15.75" customHeight="1">
      <c r="A141" s="138"/>
      <c r="B141" s="75" t="s">
        <v>339</v>
      </c>
      <c r="C141" s="142" t="s">
        <v>311</v>
      </c>
      <c r="D141" s="119"/>
    </row>
    <row r="142" ht="15.75" customHeight="1">
      <c r="A142" s="138"/>
      <c r="B142" s="75" t="s">
        <v>341</v>
      </c>
      <c r="C142" s="142" t="s">
        <v>311</v>
      </c>
      <c r="D142" s="119"/>
    </row>
    <row r="143" ht="15.75" customHeight="1">
      <c r="A143" s="138"/>
      <c r="B143" s="75" t="s">
        <v>343</v>
      </c>
      <c r="C143" s="142" t="s">
        <v>344</v>
      </c>
      <c r="D143" s="119"/>
    </row>
    <row r="144" ht="15.75" customHeight="1">
      <c r="A144" s="138"/>
      <c r="B144" s="75" t="s">
        <v>345</v>
      </c>
      <c r="C144" s="142" t="s">
        <v>311</v>
      </c>
      <c r="D144" s="119"/>
    </row>
    <row r="145" ht="15.75" customHeight="1">
      <c r="A145" s="138"/>
      <c r="B145" s="75" t="s">
        <v>346</v>
      </c>
      <c r="C145" s="142" t="s">
        <v>386</v>
      </c>
      <c r="D145" s="119"/>
    </row>
    <row r="146" ht="15.75" customHeight="1">
      <c r="A146" s="138"/>
      <c r="B146" s="138"/>
      <c r="C146" s="138"/>
    </row>
    <row r="147" ht="15.75" customHeight="1">
      <c r="A147" s="138"/>
      <c r="B147" s="138"/>
      <c r="C147" s="138"/>
    </row>
    <row r="148" ht="15.75" customHeight="1">
      <c r="A148" s="138"/>
      <c r="B148" s="138"/>
      <c r="C148" s="138"/>
    </row>
    <row r="149" ht="15.75" customHeight="1">
      <c r="A149" s="138"/>
      <c r="B149" s="145" t="s">
        <v>321</v>
      </c>
      <c r="C149" s="146" t="s">
        <v>401</v>
      </c>
      <c r="D149" s="141"/>
    </row>
    <row r="150" ht="15.75" customHeight="1">
      <c r="A150" s="138"/>
      <c r="B150" s="75" t="s">
        <v>249</v>
      </c>
      <c r="C150" s="142" t="s">
        <v>258</v>
      </c>
      <c r="D150" s="119"/>
    </row>
    <row r="151" ht="15.75" customHeight="1">
      <c r="A151" s="138"/>
      <c r="B151" s="75" t="s">
        <v>323</v>
      </c>
      <c r="C151" s="142" t="s">
        <v>395</v>
      </c>
      <c r="D151" s="119"/>
    </row>
    <row r="152" ht="15.75" customHeight="1">
      <c r="A152" s="138"/>
      <c r="B152" s="75" t="s">
        <v>325</v>
      </c>
      <c r="C152" s="142" t="s">
        <v>402</v>
      </c>
      <c r="D152" s="119"/>
    </row>
    <row r="153" ht="15.75" customHeight="1">
      <c r="A153" s="138"/>
      <c r="B153" s="75" t="s">
        <v>327</v>
      </c>
      <c r="C153" s="142" t="s">
        <v>359</v>
      </c>
      <c r="D153" s="119"/>
    </row>
    <row r="154" ht="15.75" customHeight="1">
      <c r="A154" s="138"/>
      <c r="B154" s="143" t="s">
        <v>329</v>
      </c>
      <c r="C154" s="148" t="s">
        <v>403</v>
      </c>
      <c r="D154" s="119"/>
    </row>
    <row r="155" ht="15.75" customHeight="1">
      <c r="A155" s="138"/>
      <c r="B155" s="75" t="s">
        <v>331</v>
      </c>
      <c r="C155" s="142" t="s">
        <v>398</v>
      </c>
      <c r="D155" s="119"/>
    </row>
    <row r="156" ht="15.75" customHeight="1">
      <c r="A156" s="138"/>
      <c r="B156" s="75" t="s">
        <v>333</v>
      </c>
      <c r="C156" s="142" t="s">
        <v>391</v>
      </c>
      <c r="D156" s="119"/>
    </row>
    <row r="157" ht="15.75" customHeight="1">
      <c r="A157" s="138"/>
      <c r="B157" s="75" t="s">
        <v>335</v>
      </c>
      <c r="C157" s="151" t="s">
        <v>404</v>
      </c>
      <c r="D157" s="119"/>
    </row>
    <row r="158" ht="15.75" customHeight="1">
      <c r="A158" s="138"/>
      <c r="B158" s="75" t="s">
        <v>337</v>
      </c>
      <c r="C158" s="147" t="s">
        <v>405</v>
      </c>
      <c r="D158" s="119"/>
    </row>
    <row r="159" ht="15.75" customHeight="1">
      <c r="A159" s="138"/>
      <c r="B159" s="75" t="s">
        <v>339</v>
      </c>
      <c r="C159" s="142" t="s">
        <v>311</v>
      </c>
      <c r="D159" s="119"/>
    </row>
    <row r="160" ht="15.75" customHeight="1">
      <c r="A160" s="138"/>
      <c r="B160" s="75" t="s">
        <v>341</v>
      </c>
      <c r="C160" s="142" t="s">
        <v>311</v>
      </c>
      <c r="D160" s="119"/>
    </row>
    <row r="161" ht="15.75" customHeight="1">
      <c r="A161" s="138"/>
      <c r="B161" s="75" t="s">
        <v>343</v>
      </c>
      <c r="C161" s="142" t="s">
        <v>344</v>
      </c>
      <c r="D161" s="119"/>
    </row>
    <row r="162" ht="15.75" customHeight="1">
      <c r="A162" s="138"/>
      <c r="B162" s="75" t="s">
        <v>345</v>
      </c>
      <c r="C162" s="142" t="s">
        <v>311</v>
      </c>
      <c r="D162" s="119"/>
    </row>
    <row r="163" ht="15.75" customHeight="1">
      <c r="A163" s="138"/>
      <c r="B163" s="75" t="s">
        <v>346</v>
      </c>
      <c r="C163" s="142" t="s">
        <v>386</v>
      </c>
      <c r="D163" s="119"/>
    </row>
    <row r="164" ht="15.75" customHeight="1">
      <c r="A164" s="138"/>
      <c r="B164" s="138"/>
      <c r="C164" s="138"/>
    </row>
    <row r="165" ht="15.75" customHeight="1">
      <c r="A165" s="138"/>
      <c r="B165" s="138"/>
      <c r="C165" s="138"/>
    </row>
    <row r="166" ht="15.75" customHeight="1">
      <c r="A166" s="138"/>
      <c r="B166" s="138"/>
      <c r="C166" s="138"/>
    </row>
    <row r="167" ht="15.75" customHeight="1">
      <c r="A167" s="138"/>
      <c r="B167" s="145" t="s">
        <v>321</v>
      </c>
      <c r="C167" s="146" t="s">
        <v>406</v>
      </c>
      <c r="D167" s="141"/>
    </row>
    <row r="168" ht="15.75" customHeight="1">
      <c r="A168" s="138"/>
      <c r="B168" s="75" t="s">
        <v>249</v>
      </c>
      <c r="C168" s="142" t="s">
        <v>258</v>
      </c>
      <c r="D168" s="119"/>
    </row>
    <row r="169" ht="15.75" customHeight="1">
      <c r="A169" s="138"/>
      <c r="B169" s="75" t="s">
        <v>323</v>
      </c>
      <c r="C169" s="142" t="s">
        <v>395</v>
      </c>
      <c r="D169" s="119"/>
    </row>
    <row r="170" ht="15.75" customHeight="1">
      <c r="A170" s="138"/>
      <c r="B170" s="75" t="s">
        <v>325</v>
      </c>
      <c r="C170" s="142" t="s">
        <v>407</v>
      </c>
      <c r="D170" s="119"/>
    </row>
    <row r="171" ht="15.75" customHeight="1">
      <c r="A171" s="138"/>
      <c r="B171" s="75" t="s">
        <v>327</v>
      </c>
      <c r="C171" s="142" t="s">
        <v>359</v>
      </c>
      <c r="D171" s="119"/>
    </row>
    <row r="172" ht="15.75" customHeight="1">
      <c r="A172" s="138"/>
      <c r="B172" s="143" t="s">
        <v>329</v>
      </c>
      <c r="C172" s="144" t="s">
        <v>408</v>
      </c>
      <c r="D172" s="119"/>
    </row>
    <row r="173" ht="15.75" customHeight="1">
      <c r="A173" s="138"/>
      <c r="B173" s="75" t="s">
        <v>331</v>
      </c>
      <c r="C173" s="142" t="s">
        <v>398</v>
      </c>
      <c r="D173" s="119"/>
    </row>
    <row r="174" ht="15.75" customHeight="1">
      <c r="A174" s="138"/>
      <c r="B174" s="75" t="s">
        <v>333</v>
      </c>
      <c r="C174" s="142" t="s">
        <v>391</v>
      </c>
      <c r="D174" s="119"/>
    </row>
    <row r="175" ht="15.75" customHeight="1">
      <c r="A175" s="138"/>
      <c r="B175" s="75" t="s">
        <v>335</v>
      </c>
      <c r="C175" s="151" t="s">
        <v>409</v>
      </c>
      <c r="D175" s="119"/>
    </row>
    <row r="176" ht="15.75" customHeight="1">
      <c r="A176" s="138"/>
      <c r="B176" s="75" t="s">
        <v>337</v>
      </c>
      <c r="C176" s="147" t="s">
        <v>410</v>
      </c>
      <c r="D176" s="119"/>
    </row>
    <row r="177" ht="15.75" customHeight="1">
      <c r="A177" s="138"/>
      <c r="B177" s="75" t="s">
        <v>339</v>
      </c>
      <c r="C177" s="142" t="s">
        <v>311</v>
      </c>
      <c r="D177" s="119"/>
    </row>
    <row r="178" ht="15.75" customHeight="1">
      <c r="A178" s="138"/>
      <c r="B178" s="75" t="s">
        <v>341</v>
      </c>
      <c r="C178" s="142" t="s">
        <v>311</v>
      </c>
      <c r="D178" s="119"/>
    </row>
    <row r="179" ht="15.75" customHeight="1">
      <c r="A179" s="138"/>
      <c r="B179" s="75" t="s">
        <v>343</v>
      </c>
      <c r="C179" s="142" t="s">
        <v>344</v>
      </c>
      <c r="D179" s="119"/>
    </row>
    <row r="180" ht="15.75" customHeight="1">
      <c r="A180" s="138"/>
      <c r="B180" s="75" t="s">
        <v>345</v>
      </c>
      <c r="C180" s="142" t="s">
        <v>311</v>
      </c>
      <c r="D180" s="119"/>
    </row>
    <row r="181" ht="15.75" customHeight="1">
      <c r="A181" s="138"/>
      <c r="B181" s="134" t="s">
        <v>346</v>
      </c>
      <c r="C181" s="150" t="s">
        <v>411</v>
      </c>
      <c r="D181" s="119"/>
    </row>
    <row r="182" ht="15.75" customHeight="1">
      <c r="A182" s="138"/>
      <c r="B182" s="138"/>
      <c r="C182" s="138"/>
    </row>
    <row r="183" ht="15.75" customHeight="1">
      <c r="A183" s="138"/>
      <c r="B183" s="138"/>
      <c r="C183" s="138"/>
    </row>
    <row r="184" ht="15.75" customHeight="1">
      <c r="A184" s="138"/>
      <c r="B184" s="138"/>
      <c r="C184" s="138"/>
    </row>
    <row r="185" ht="15.75" customHeight="1">
      <c r="A185" s="138"/>
      <c r="B185" s="145" t="s">
        <v>321</v>
      </c>
      <c r="C185" s="146" t="s">
        <v>412</v>
      </c>
      <c r="D185" s="141"/>
    </row>
    <row r="186" ht="15.75" customHeight="1">
      <c r="A186" s="138"/>
      <c r="B186" s="75" t="s">
        <v>249</v>
      </c>
      <c r="C186" s="142" t="s">
        <v>258</v>
      </c>
      <c r="D186" s="119"/>
    </row>
    <row r="187" ht="15.75" customHeight="1">
      <c r="A187" s="138"/>
      <c r="B187" s="75" t="s">
        <v>323</v>
      </c>
      <c r="C187" s="142" t="s">
        <v>395</v>
      </c>
      <c r="D187" s="119"/>
    </row>
    <row r="188" ht="15.75" customHeight="1">
      <c r="A188" s="138"/>
      <c r="B188" s="75" t="s">
        <v>325</v>
      </c>
      <c r="C188" s="142" t="s">
        <v>413</v>
      </c>
      <c r="D188" s="119"/>
    </row>
    <row r="189" ht="15.75" customHeight="1">
      <c r="A189" s="138"/>
      <c r="B189" s="75" t="s">
        <v>327</v>
      </c>
      <c r="C189" s="142" t="s">
        <v>359</v>
      </c>
      <c r="D189" s="119"/>
    </row>
    <row r="190" ht="15.75" customHeight="1">
      <c r="A190" s="138"/>
      <c r="B190" s="143" t="s">
        <v>329</v>
      </c>
      <c r="C190" s="144" t="s">
        <v>414</v>
      </c>
      <c r="D190" s="119"/>
    </row>
    <row r="191" ht="15.75" customHeight="1">
      <c r="A191" s="138"/>
      <c r="B191" s="75" t="s">
        <v>331</v>
      </c>
      <c r="C191" s="142" t="s">
        <v>398</v>
      </c>
      <c r="D191" s="119"/>
    </row>
    <row r="192" ht="15.75" customHeight="1">
      <c r="A192" s="138"/>
      <c r="B192" s="75" t="s">
        <v>333</v>
      </c>
      <c r="C192" s="142" t="s">
        <v>391</v>
      </c>
      <c r="D192" s="119"/>
    </row>
    <row r="193" ht="15.75" customHeight="1">
      <c r="A193" s="138"/>
      <c r="B193" s="75" t="s">
        <v>335</v>
      </c>
      <c r="C193" s="151" t="s">
        <v>415</v>
      </c>
      <c r="D193" s="119"/>
    </row>
    <row r="194" ht="15.75" customHeight="1">
      <c r="A194" s="138"/>
      <c r="B194" s="75" t="s">
        <v>337</v>
      </c>
      <c r="C194" s="147" t="s">
        <v>416</v>
      </c>
      <c r="D194" s="119"/>
    </row>
    <row r="195" ht="15.75" customHeight="1">
      <c r="A195" s="138"/>
      <c r="B195" s="75" t="s">
        <v>339</v>
      </c>
      <c r="C195" s="142" t="s">
        <v>311</v>
      </c>
      <c r="D195" s="119"/>
    </row>
    <row r="196" ht="15.75" customHeight="1">
      <c r="A196" s="138"/>
      <c r="B196" s="75" t="s">
        <v>341</v>
      </c>
      <c r="C196" s="142" t="s">
        <v>311</v>
      </c>
      <c r="D196" s="119"/>
    </row>
    <row r="197" ht="15.75" customHeight="1">
      <c r="A197" s="138"/>
      <c r="B197" s="75" t="s">
        <v>343</v>
      </c>
      <c r="C197" s="142" t="s">
        <v>344</v>
      </c>
      <c r="D197" s="119"/>
    </row>
    <row r="198" ht="15.75" customHeight="1">
      <c r="A198" s="138"/>
      <c r="B198" s="75" t="s">
        <v>345</v>
      </c>
      <c r="C198" s="142" t="s">
        <v>311</v>
      </c>
      <c r="D198" s="119"/>
    </row>
    <row r="199" ht="15.75" customHeight="1">
      <c r="A199" s="138"/>
      <c r="B199" s="134" t="s">
        <v>346</v>
      </c>
      <c r="C199" s="150" t="s">
        <v>411</v>
      </c>
      <c r="D199" s="119"/>
    </row>
    <row r="200" ht="15.75" customHeight="1">
      <c r="A200" s="138"/>
      <c r="B200" s="138"/>
      <c r="C200" s="138"/>
    </row>
    <row r="201" ht="15.75" customHeight="1">
      <c r="A201" s="138"/>
      <c r="B201" s="138"/>
      <c r="C201" s="138"/>
    </row>
    <row r="202" ht="15.75" customHeight="1">
      <c r="A202" s="138"/>
      <c r="B202" s="138"/>
      <c r="C202" s="138"/>
    </row>
    <row r="203" ht="15.75" customHeight="1">
      <c r="A203" s="138"/>
      <c r="B203" s="145" t="s">
        <v>321</v>
      </c>
      <c r="C203" s="146" t="s">
        <v>417</v>
      </c>
      <c r="D203" s="141"/>
    </row>
    <row r="204" ht="15.75" customHeight="1">
      <c r="A204" s="138"/>
      <c r="B204" s="75" t="s">
        <v>249</v>
      </c>
      <c r="C204" s="142" t="s">
        <v>258</v>
      </c>
      <c r="D204" s="119"/>
    </row>
    <row r="205" ht="15.75" customHeight="1">
      <c r="A205" s="138"/>
      <c r="B205" s="75" t="s">
        <v>323</v>
      </c>
      <c r="C205" s="142" t="s">
        <v>395</v>
      </c>
      <c r="D205" s="119"/>
    </row>
    <row r="206" ht="15.75" customHeight="1">
      <c r="A206" s="138"/>
      <c r="B206" s="75" t="s">
        <v>325</v>
      </c>
      <c r="C206" s="142" t="s">
        <v>418</v>
      </c>
      <c r="D206" s="119"/>
    </row>
    <row r="207" ht="15.75" customHeight="1">
      <c r="A207" s="138"/>
      <c r="B207" s="75" t="s">
        <v>327</v>
      </c>
      <c r="C207" s="142" t="s">
        <v>359</v>
      </c>
      <c r="D207" s="119"/>
    </row>
    <row r="208" ht="15.75" customHeight="1">
      <c r="A208" s="138"/>
      <c r="B208" s="143" t="s">
        <v>329</v>
      </c>
      <c r="C208" s="144" t="s">
        <v>419</v>
      </c>
      <c r="D208" s="119"/>
    </row>
    <row r="209" ht="15.75" customHeight="1">
      <c r="A209" s="138"/>
      <c r="B209" s="75" t="s">
        <v>331</v>
      </c>
      <c r="C209" s="142" t="s">
        <v>398</v>
      </c>
      <c r="D209" s="119"/>
    </row>
    <row r="210" ht="15.75" customHeight="1">
      <c r="A210" s="138"/>
      <c r="B210" s="75" t="s">
        <v>333</v>
      </c>
      <c r="C210" s="142" t="s">
        <v>391</v>
      </c>
      <c r="D210" s="119"/>
    </row>
    <row r="211" ht="15.75" customHeight="1">
      <c r="A211" s="138"/>
      <c r="B211" s="75" t="s">
        <v>335</v>
      </c>
      <c r="C211" s="151" t="s">
        <v>420</v>
      </c>
      <c r="D211" s="119"/>
    </row>
    <row r="212" ht="15.75" customHeight="1">
      <c r="A212" s="138"/>
      <c r="B212" s="75" t="s">
        <v>337</v>
      </c>
      <c r="C212" s="147" t="s">
        <v>421</v>
      </c>
      <c r="D212" s="119"/>
    </row>
    <row r="213" ht="15.75" customHeight="1">
      <c r="A213" s="138"/>
      <c r="B213" s="75" t="s">
        <v>339</v>
      </c>
      <c r="C213" s="142" t="s">
        <v>311</v>
      </c>
      <c r="D213" s="119"/>
    </row>
    <row r="214" ht="15.75" customHeight="1">
      <c r="A214" s="138"/>
      <c r="B214" s="75" t="s">
        <v>341</v>
      </c>
      <c r="C214" s="142" t="s">
        <v>311</v>
      </c>
      <c r="D214" s="119"/>
    </row>
    <row r="215" ht="15.75" customHeight="1">
      <c r="A215" s="138"/>
      <c r="B215" s="75" t="s">
        <v>343</v>
      </c>
      <c r="C215" s="142" t="s">
        <v>344</v>
      </c>
      <c r="D215" s="119"/>
    </row>
    <row r="216" ht="15.75" customHeight="1">
      <c r="A216" s="138"/>
      <c r="B216" s="75" t="s">
        <v>345</v>
      </c>
      <c r="C216" s="142" t="s">
        <v>311</v>
      </c>
      <c r="D216" s="119"/>
    </row>
    <row r="217" ht="15.75" customHeight="1">
      <c r="A217" s="138"/>
      <c r="B217" s="134" t="s">
        <v>346</v>
      </c>
      <c r="C217" s="150" t="s">
        <v>411</v>
      </c>
      <c r="D217" s="119"/>
    </row>
    <row r="218" ht="15.75" customHeight="1">
      <c r="A218" s="138"/>
      <c r="B218" s="138"/>
      <c r="C218" s="138"/>
    </row>
    <row r="219" ht="15.75" customHeight="1">
      <c r="A219" s="138"/>
      <c r="B219" s="138"/>
      <c r="C219" s="138"/>
    </row>
    <row r="220" ht="15.75" customHeight="1">
      <c r="A220" s="138"/>
      <c r="B220" s="138"/>
      <c r="C220" s="138"/>
    </row>
    <row r="221" ht="15.75" customHeight="1">
      <c r="A221" s="138"/>
      <c r="B221" s="138"/>
      <c r="C221" s="138"/>
    </row>
    <row r="222" ht="15.75" customHeight="1">
      <c r="A222" s="138"/>
      <c r="B222" s="145" t="s">
        <v>321</v>
      </c>
      <c r="C222" s="146" t="s">
        <v>422</v>
      </c>
      <c r="D222" s="141"/>
    </row>
    <row r="223" ht="15.75" customHeight="1">
      <c r="A223" s="138"/>
      <c r="B223" s="75" t="s">
        <v>249</v>
      </c>
      <c r="C223" s="142" t="s">
        <v>258</v>
      </c>
      <c r="D223" s="119"/>
    </row>
    <row r="224" ht="15.75" customHeight="1">
      <c r="A224" s="138"/>
      <c r="B224" s="75" t="s">
        <v>323</v>
      </c>
      <c r="C224" s="142" t="s">
        <v>395</v>
      </c>
      <c r="D224" s="119"/>
    </row>
    <row r="225" ht="15.75" customHeight="1">
      <c r="A225" s="138"/>
      <c r="B225" s="75" t="s">
        <v>325</v>
      </c>
      <c r="C225" s="142" t="s">
        <v>423</v>
      </c>
      <c r="D225" s="119"/>
    </row>
    <row r="226" ht="15.75" customHeight="1">
      <c r="A226" s="138"/>
      <c r="B226" s="75" t="s">
        <v>327</v>
      </c>
      <c r="C226" s="142" t="s">
        <v>359</v>
      </c>
      <c r="D226" s="119"/>
    </row>
    <row r="227" ht="15.75" customHeight="1">
      <c r="A227" s="138"/>
      <c r="B227" s="143" t="s">
        <v>329</v>
      </c>
      <c r="C227" s="144" t="s">
        <v>424</v>
      </c>
      <c r="D227" s="119"/>
    </row>
    <row r="228" ht="15.75" customHeight="1">
      <c r="A228" s="138"/>
      <c r="B228" s="75" t="s">
        <v>331</v>
      </c>
      <c r="C228" s="142" t="s">
        <v>398</v>
      </c>
      <c r="D228" s="119"/>
    </row>
    <row r="229" ht="15.75" customHeight="1">
      <c r="A229" s="138"/>
      <c r="B229" s="75" t="s">
        <v>333</v>
      </c>
      <c r="C229" s="142" t="s">
        <v>391</v>
      </c>
      <c r="D229" s="119"/>
    </row>
    <row r="230" ht="15.75" customHeight="1">
      <c r="A230" s="138"/>
      <c r="B230" s="75" t="s">
        <v>335</v>
      </c>
      <c r="C230" s="149" t="s">
        <v>425</v>
      </c>
      <c r="D230" s="119"/>
    </row>
    <row r="231" ht="15.75" customHeight="1">
      <c r="A231" s="138"/>
      <c r="B231" s="75" t="s">
        <v>337</v>
      </c>
      <c r="C231" s="147" t="s">
        <v>426</v>
      </c>
      <c r="D231" s="119"/>
    </row>
    <row r="232" ht="15.75" customHeight="1">
      <c r="A232" s="138"/>
      <c r="B232" s="75" t="s">
        <v>339</v>
      </c>
      <c r="C232" s="142" t="s">
        <v>311</v>
      </c>
      <c r="D232" s="119"/>
    </row>
    <row r="233" ht="15.75" customHeight="1">
      <c r="A233" s="138"/>
      <c r="B233" s="75" t="s">
        <v>341</v>
      </c>
      <c r="C233" s="142" t="s">
        <v>427</v>
      </c>
      <c r="D233" s="119"/>
    </row>
    <row r="234" ht="15.75" customHeight="1">
      <c r="A234" s="138"/>
      <c r="B234" s="75" t="s">
        <v>343</v>
      </c>
      <c r="C234" s="142" t="s">
        <v>428</v>
      </c>
      <c r="D234" s="119"/>
    </row>
    <row r="235" ht="15.75" customHeight="1">
      <c r="A235" s="138"/>
      <c r="B235" s="75" t="s">
        <v>345</v>
      </c>
      <c r="C235" s="142" t="s">
        <v>311</v>
      </c>
      <c r="D235" s="119"/>
    </row>
    <row r="236" ht="15.75" customHeight="1">
      <c r="A236" s="138"/>
      <c r="B236" s="134" t="s">
        <v>346</v>
      </c>
      <c r="C236" s="150" t="s">
        <v>411</v>
      </c>
      <c r="D236" s="119"/>
    </row>
    <row r="237" ht="15.75" customHeight="1"/>
    <row r="238" ht="15.75" customHeight="1"/>
    <row r="239" ht="15.75" customHeight="1"/>
    <row r="240" ht="15.75" customHeight="1">
      <c r="B240" s="145" t="s">
        <v>321</v>
      </c>
      <c r="C240" s="146" t="s">
        <v>429</v>
      </c>
      <c r="D240" s="141"/>
    </row>
    <row r="241" ht="15.75" customHeight="1">
      <c r="B241" s="75" t="s">
        <v>249</v>
      </c>
      <c r="C241" s="142" t="s">
        <v>258</v>
      </c>
      <c r="D241" s="119"/>
    </row>
    <row r="242" ht="15.75" customHeight="1">
      <c r="B242" s="75" t="s">
        <v>323</v>
      </c>
      <c r="C242" s="142" t="s">
        <v>430</v>
      </c>
      <c r="D242" s="119"/>
    </row>
    <row r="243" ht="15.75" customHeight="1">
      <c r="B243" s="75" t="s">
        <v>325</v>
      </c>
      <c r="C243" s="142" t="s">
        <v>326</v>
      </c>
      <c r="D243" s="119"/>
    </row>
    <row r="244" ht="15.75" customHeight="1">
      <c r="B244" s="75" t="s">
        <v>327</v>
      </c>
      <c r="C244" s="142" t="s">
        <v>328</v>
      </c>
      <c r="D244" s="119"/>
    </row>
    <row r="245" ht="15.75" customHeight="1">
      <c r="B245" s="143" t="s">
        <v>329</v>
      </c>
      <c r="C245" s="144"/>
      <c r="D245" s="119"/>
    </row>
    <row r="246" ht="15.75" customHeight="1">
      <c r="B246" s="75" t="s">
        <v>331</v>
      </c>
      <c r="C246" s="142"/>
      <c r="D246" s="119"/>
    </row>
    <row r="247" ht="15.75" customHeight="1">
      <c r="B247" s="75" t="s">
        <v>333</v>
      </c>
      <c r="C247" s="142"/>
      <c r="D247" s="119"/>
    </row>
    <row r="248" ht="15.75" customHeight="1">
      <c r="B248" s="75" t="s">
        <v>335</v>
      </c>
      <c r="C248" s="142"/>
      <c r="D248" s="119"/>
    </row>
    <row r="249" ht="15.75" customHeight="1">
      <c r="B249" s="75" t="s">
        <v>337</v>
      </c>
      <c r="C249" s="142"/>
      <c r="D249" s="119"/>
    </row>
    <row r="250" ht="15.75" customHeight="1">
      <c r="B250" s="75" t="s">
        <v>339</v>
      </c>
      <c r="C250" s="142"/>
      <c r="D250" s="119"/>
    </row>
    <row r="251" ht="15.75" customHeight="1">
      <c r="B251" s="75" t="s">
        <v>341</v>
      </c>
      <c r="C251" s="142"/>
      <c r="D251" s="119"/>
    </row>
    <row r="252" ht="15.75" customHeight="1">
      <c r="B252" s="75" t="s">
        <v>343</v>
      </c>
      <c r="C252" s="142"/>
      <c r="D252" s="119"/>
    </row>
    <row r="253" ht="15.75" customHeight="1">
      <c r="B253" s="75" t="s">
        <v>345</v>
      </c>
      <c r="C253" s="142"/>
      <c r="D253" s="119"/>
    </row>
    <row r="254" ht="15.75" customHeight="1">
      <c r="B254" s="75" t="s">
        <v>346</v>
      </c>
      <c r="C254" s="142"/>
      <c r="D254" s="119"/>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2">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212:D212"/>
    <mergeCell ref="C213:D213"/>
    <mergeCell ref="C214:D214"/>
    <mergeCell ref="C215:D215"/>
    <mergeCell ref="C216:D216"/>
    <mergeCell ref="C217:D217"/>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47:D247"/>
    <mergeCell ref="C248:D248"/>
    <mergeCell ref="C249:D249"/>
    <mergeCell ref="C250:D250"/>
    <mergeCell ref="C251:D251"/>
    <mergeCell ref="C252:D252"/>
    <mergeCell ref="C253:D253"/>
    <mergeCell ref="C254:D254"/>
    <mergeCell ref="C240:D240"/>
    <mergeCell ref="C241:D241"/>
    <mergeCell ref="C242:D242"/>
    <mergeCell ref="C243:D243"/>
    <mergeCell ref="C244:D244"/>
    <mergeCell ref="C245:D245"/>
    <mergeCell ref="C246:D24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3:D203"/>
    <mergeCell ref="C204:D204"/>
    <mergeCell ref="C205:D205"/>
    <mergeCell ref="C206:D206"/>
    <mergeCell ref="C207:D207"/>
    <mergeCell ref="C208:D208"/>
    <mergeCell ref="C209:D209"/>
    <mergeCell ref="C210:D210"/>
    <mergeCell ref="C211:D21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9.75"/>
    <col customWidth="1" min="2" max="2" width="17.38"/>
    <col customWidth="1" min="3" max="3" width="23.38"/>
    <col customWidth="1" min="4" max="4" width="30.13"/>
    <col customWidth="1" min="5" max="5" width="18.38"/>
    <col customWidth="1" min="6" max="6" width="15.63"/>
    <col customWidth="1" min="7" max="7" width="15.38"/>
  </cols>
  <sheetData>
    <row r="1" ht="15.75" customHeight="1">
      <c r="A1" s="152" t="s">
        <v>431</v>
      </c>
      <c r="B1" s="152" t="s">
        <v>432</v>
      </c>
      <c r="C1" s="152" t="s">
        <v>250</v>
      </c>
      <c r="D1" s="152" t="s">
        <v>433</v>
      </c>
      <c r="E1" s="152" t="s">
        <v>5</v>
      </c>
      <c r="F1" s="152" t="s">
        <v>434</v>
      </c>
      <c r="G1" s="153" t="s">
        <v>4</v>
      </c>
      <c r="H1" s="154"/>
      <c r="I1" s="154"/>
      <c r="J1" s="154"/>
      <c r="K1" s="154"/>
      <c r="L1" s="154"/>
      <c r="M1" s="154"/>
      <c r="N1" s="154"/>
      <c r="O1" s="154"/>
      <c r="P1" s="154"/>
      <c r="Q1" s="154"/>
      <c r="R1" s="154"/>
      <c r="S1" s="154"/>
      <c r="T1" s="154"/>
      <c r="U1" s="154"/>
      <c r="V1" s="154"/>
      <c r="W1" s="154"/>
      <c r="X1" s="154"/>
      <c r="Y1" s="154"/>
      <c r="Z1" s="154"/>
      <c r="AA1" s="154"/>
    </row>
    <row r="2" ht="15.75" customHeight="1">
      <c r="A2" s="155" t="s">
        <v>435</v>
      </c>
      <c r="B2" s="156" t="s">
        <v>436</v>
      </c>
      <c r="C2" s="157" t="s">
        <v>259</v>
      </c>
      <c r="D2" s="157"/>
      <c r="E2" s="158" t="s">
        <v>437</v>
      </c>
      <c r="F2" s="157"/>
      <c r="G2" s="26"/>
      <c r="H2" s="154"/>
      <c r="I2" s="154"/>
      <c r="J2" s="154"/>
      <c r="K2" s="154"/>
      <c r="L2" s="154"/>
      <c r="M2" s="154"/>
      <c r="N2" s="154"/>
      <c r="O2" s="154"/>
      <c r="P2" s="154"/>
      <c r="Q2" s="154"/>
      <c r="R2" s="154"/>
      <c r="S2" s="154"/>
      <c r="T2" s="154"/>
      <c r="U2" s="154"/>
      <c r="V2" s="154"/>
      <c r="W2" s="154"/>
      <c r="X2" s="154"/>
      <c r="Y2" s="154"/>
      <c r="Z2" s="154"/>
      <c r="AA2" s="154"/>
    </row>
    <row r="3" ht="15.75" customHeight="1">
      <c r="A3" s="78"/>
      <c r="B3" s="78"/>
      <c r="C3" s="159" t="s">
        <v>261</v>
      </c>
      <c r="D3" s="157" t="s">
        <v>262</v>
      </c>
      <c r="E3" s="78"/>
      <c r="F3" s="157"/>
      <c r="G3" s="26"/>
      <c r="H3" s="154"/>
      <c r="I3" s="154"/>
      <c r="J3" s="154"/>
      <c r="K3" s="154"/>
      <c r="L3" s="154"/>
      <c r="M3" s="154"/>
      <c r="N3" s="154"/>
      <c r="O3" s="154"/>
      <c r="P3" s="154"/>
      <c r="Q3" s="154"/>
      <c r="R3" s="154"/>
      <c r="S3" s="154"/>
      <c r="T3" s="154"/>
      <c r="U3" s="154"/>
      <c r="V3" s="154"/>
      <c r="W3" s="154"/>
      <c r="X3" s="154"/>
      <c r="Y3" s="154"/>
      <c r="Z3" s="154"/>
      <c r="AA3" s="154"/>
    </row>
    <row r="4" ht="15.75" customHeight="1">
      <c r="A4" s="78"/>
      <c r="B4" s="78"/>
      <c r="C4" s="78"/>
      <c r="D4" s="157" t="s">
        <v>264</v>
      </c>
      <c r="E4" s="78"/>
      <c r="F4" s="157"/>
      <c r="G4" s="26"/>
      <c r="H4" s="154"/>
      <c r="I4" s="154"/>
      <c r="J4" s="154"/>
      <c r="K4" s="154"/>
      <c r="L4" s="154"/>
      <c r="M4" s="154"/>
      <c r="N4" s="154"/>
      <c r="O4" s="154"/>
      <c r="P4" s="154"/>
      <c r="Q4" s="154"/>
      <c r="R4" s="154"/>
      <c r="S4" s="154"/>
      <c r="T4" s="154"/>
      <c r="U4" s="154"/>
      <c r="V4" s="154"/>
      <c r="W4" s="154"/>
      <c r="X4" s="154"/>
      <c r="Y4" s="154"/>
      <c r="Z4" s="154"/>
      <c r="AA4" s="154"/>
    </row>
    <row r="5" ht="15.75" customHeight="1">
      <c r="A5" s="78"/>
      <c r="B5" s="78"/>
      <c r="C5" s="78"/>
      <c r="D5" s="157" t="s">
        <v>438</v>
      </c>
      <c r="E5" s="78"/>
      <c r="F5" s="157"/>
      <c r="G5" s="26"/>
      <c r="H5" s="154"/>
      <c r="I5" s="154"/>
      <c r="J5" s="154"/>
      <c r="K5" s="154"/>
      <c r="L5" s="154"/>
      <c r="M5" s="154"/>
      <c r="N5" s="154"/>
      <c r="O5" s="154"/>
      <c r="P5" s="154"/>
      <c r="Q5" s="154"/>
      <c r="R5" s="154"/>
      <c r="S5" s="154"/>
      <c r="T5" s="154"/>
      <c r="U5" s="154"/>
      <c r="V5" s="154"/>
      <c r="W5" s="154"/>
      <c r="X5" s="154"/>
      <c r="Y5" s="154"/>
      <c r="Z5" s="154"/>
      <c r="AA5" s="154"/>
    </row>
    <row r="6" ht="15.75" customHeight="1">
      <c r="A6" s="78"/>
      <c r="B6" s="78"/>
      <c r="C6" s="78"/>
      <c r="D6" s="157" t="s">
        <v>439</v>
      </c>
      <c r="E6" s="78"/>
      <c r="F6" s="157"/>
      <c r="G6" s="160"/>
      <c r="H6" s="154"/>
      <c r="I6" s="154"/>
      <c r="J6" s="154"/>
      <c r="K6" s="154"/>
      <c r="L6" s="154"/>
      <c r="M6" s="154"/>
      <c r="N6" s="154"/>
      <c r="O6" s="154"/>
      <c r="P6" s="154"/>
      <c r="Q6" s="154"/>
      <c r="R6" s="154"/>
      <c r="S6" s="154"/>
      <c r="T6" s="154"/>
      <c r="U6" s="154"/>
      <c r="V6" s="154"/>
      <c r="W6" s="154"/>
      <c r="X6" s="154"/>
      <c r="Y6" s="154"/>
      <c r="Z6" s="154"/>
      <c r="AA6" s="154"/>
    </row>
    <row r="7" ht="15.75" customHeight="1">
      <c r="A7" s="78"/>
      <c r="B7" s="78"/>
      <c r="C7" s="85"/>
      <c r="D7" s="157" t="s">
        <v>440</v>
      </c>
      <c r="E7" s="78"/>
      <c r="F7" s="161"/>
      <c r="G7" s="160"/>
      <c r="H7" s="154"/>
      <c r="I7" s="154"/>
      <c r="J7" s="154"/>
      <c r="K7" s="154"/>
      <c r="L7" s="154"/>
      <c r="M7" s="154"/>
      <c r="N7" s="154"/>
      <c r="O7" s="154"/>
      <c r="P7" s="154"/>
      <c r="Q7" s="154"/>
      <c r="R7" s="154"/>
      <c r="S7" s="154"/>
      <c r="T7" s="154"/>
      <c r="U7" s="154"/>
      <c r="V7" s="154"/>
      <c r="W7" s="154"/>
      <c r="X7" s="154"/>
      <c r="Y7" s="154"/>
      <c r="Z7" s="154"/>
      <c r="AA7" s="154"/>
    </row>
    <row r="8" ht="15.75" customHeight="1">
      <c r="A8" s="78"/>
      <c r="B8" s="78"/>
      <c r="C8" s="157" t="s">
        <v>267</v>
      </c>
      <c r="D8" s="157"/>
      <c r="E8" s="78"/>
      <c r="F8" s="157"/>
      <c r="G8" s="26"/>
      <c r="H8" s="154"/>
      <c r="I8" s="154"/>
      <c r="J8" s="154"/>
      <c r="K8" s="154"/>
      <c r="L8" s="154"/>
      <c r="M8" s="154"/>
      <c r="N8" s="154"/>
      <c r="O8" s="154"/>
      <c r="P8" s="154"/>
      <c r="Q8" s="154"/>
      <c r="R8" s="154"/>
      <c r="S8" s="154"/>
      <c r="T8" s="154"/>
      <c r="U8" s="154"/>
      <c r="V8" s="154"/>
      <c r="W8" s="154"/>
      <c r="X8" s="154"/>
      <c r="Y8" s="154"/>
      <c r="Z8" s="154"/>
      <c r="AA8" s="154"/>
    </row>
    <row r="9" ht="15.75" customHeight="1">
      <c r="A9" s="78"/>
      <c r="B9" s="78"/>
      <c r="C9" s="157" t="s">
        <v>268</v>
      </c>
      <c r="D9" s="157"/>
      <c r="E9" s="78"/>
      <c r="F9" s="157"/>
      <c r="G9" s="26"/>
      <c r="H9" s="154"/>
      <c r="I9" s="154"/>
      <c r="J9" s="154"/>
      <c r="K9" s="154"/>
      <c r="L9" s="154"/>
      <c r="M9" s="154"/>
      <c r="N9" s="154"/>
      <c r="O9" s="154"/>
      <c r="P9" s="154"/>
      <c r="Q9" s="154"/>
      <c r="R9" s="154"/>
      <c r="S9" s="154"/>
      <c r="T9" s="154"/>
      <c r="U9" s="154"/>
      <c r="V9" s="154"/>
      <c r="W9" s="154"/>
      <c r="X9" s="154"/>
      <c r="Y9" s="154"/>
      <c r="Z9" s="154"/>
      <c r="AA9" s="154"/>
    </row>
    <row r="10" ht="15.75" customHeight="1">
      <c r="A10" s="78"/>
      <c r="B10" s="78"/>
      <c r="C10" s="162" t="s">
        <v>269</v>
      </c>
      <c r="D10" s="157" t="s">
        <v>441</v>
      </c>
      <c r="E10" s="78"/>
      <c r="F10" s="157"/>
      <c r="G10" s="26"/>
      <c r="H10" s="154"/>
      <c r="I10" s="154"/>
      <c r="J10" s="154"/>
      <c r="K10" s="154"/>
      <c r="L10" s="154"/>
      <c r="M10" s="154"/>
      <c r="N10" s="154"/>
      <c r="O10" s="154"/>
      <c r="P10" s="154"/>
      <c r="Q10" s="154"/>
      <c r="R10" s="154"/>
      <c r="S10" s="154"/>
      <c r="T10" s="154"/>
      <c r="U10" s="154"/>
      <c r="V10" s="154"/>
      <c r="W10" s="154"/>
      <c r="X10" s="154"/>
      <c r="Y10" s="154"/>
      <c r="Z10" s="154"/>
      <c r="AA10" s="154"/>
    </row>
    <row r="11" ht="15.75" customHeight="1">
      <c r="A11" s="78"/>
      <c r="B11" s="78"/>
      <c r="C11" s="78"/>
      <c r="D11" s="157" t="s">
        <v>271</v>
      </c>
      <c r="E11" s="78"/>
      <c r="F11" s="157"/>
      <c r="G11" s="26"/>
      <c r="H11" s="154"/>
      <c r="I11" s="154"/>
      <c r="J11" s="154"/>
      <c r="K11" s="154"/>
      <c r="L11" s="154"/>
      <c r="M11" s="154"/>
      <c r="N11" s="154"/>
      <c r="O11" s="154"/>
      <c r="P11" s="154"/>
      <c r="Q11" s="154"/>
      <c r="R11" s="154"/>
      <c r="S11" s="154"/>
      <c r="T11" s="154"/>
      <c r="U11" s="154"/>
      <c r="V11" s="154"/>
      <c r="W11" s="154"/>
      <c r="X11" s="154"/>
      <c r="Y11" s="154"/>
      <c r="Z11" s="154"/>
      <c r="AA11" s="154"/>
    </row>
    <row r="12" ht="15.75" customHeight="1">
      <c r="A12" s="78"/>
      <c r="B12" s="78"/>
      <c r="C12" s="78"/>
      <c r="D12" s="157" t="s">
        <v>442</v>
      </c>
      <c r="E12" s="78"/>
      <c r="F12" s="157"/>
      <c r="G12" s="26"/>
      <c r="H12" s="154"/>
      <c r="I12" s="154"/>
      <c r="J12" s="154"/>
      <c r="K12" s="154"/>
      <c r="L12" s="154"/>
      <c r="M12" s="154"/>
      <c r="N12" s="154"/>
      <c r="O12" s="154"/>
      <c r="P12" s="154"/>
      <c r="Q12" s="154"/>
      <c r="R12" s="154"/>
      <c r="S12" s="154"/>
      <c r="T12" s="154"/>
      <c r="U12" s="154"/>
      <c r="V12" s="154"/>
      <c r="W12" s="154"/>
      <c r="X12" s="154"/>
      <c r="Y12" s="154"/>
      <c r="Z12" s="154"/>
      <c r="AA12" s="154"/>
    </row>
    <row r="13" ht="15.75" customHeight="1">
      <c r="A13" s="78"/>
      <c r="B13" s="78"/>
      <c r="C13" s="78"/>
      <c r="D13" s="157" t="s">
        <v>443</v>
      </c>
      <c r="E13" s="78"/>
      <c r="F13" s="157"/>
      <c r="G13" s="26"/>
      <c r="H13" s="154"/>
      <c r="I13" s="154"/>
      <c r="J13" s="154"/>
      <c r="K13" s="154"/>
      <c r="L13" s="154"/>
      <c r="M13" s="154"/>
      <c r="N13" s="154"/>
      <c r="O13" s="154"/>
      <c r="P13" s="154"/>
      <c r="Q13" s="154"/>
      <c r="R13" s="154"/>
      <c r="S13" s="154"/>
      <c r="T13" s="154"/>
      <c r="U13" s="154"/>
      <c r="V13" s="154"/>
      <c r="W13" s="154"/>
      <c r="X13" s="154"/>
      <c r="Y13" s="154"/>
      <c r="Z13" s="154"/>
      <c r="AA13" s="154"/>
    </row>
    <row r="14" ht="15.75" customHeight="1">
      <c r="A14" s="78"/>
      <c r="B14" s="78"/>
      <c r="C14" s="78"/>
      <c r="D14" s="157" t="s">
        <v>444</v>
      </c>
      <c r="E14" s="78"/>
      <c r="F14" s="157"/>
      <c r="G14" s="26"/>
      <c r="H14" s="154"/>
      <c r="I14" s="154"/>
      <c r="J14" s="154"/>
      <c r="K14" s="154"/>
      <c r="L14" s="154"/>
      <c r="M14" s="154"/>
      <c r="N14" s="154"/>
      <c r="O14" s="154"/>
      <c r="P14" s="154"/>
      <c r="Q14" s="154"/>
      <c r="R14" s="154"/>
      <c r="S14" s="154"/>
      <c r="T14" s="154"/>
      <c r="U14" s="154"/>
      <c r="V14" s="154"/>
      <c r="W14" s="154"/>
      <c r="X14" s="154"/>
      <c r="Y14" s="154"/>
      <c r="Z14" s="154"/>
      <c r="AA14" s="154"/>
    </row>
    <row r="15" ht="15.75" customHeight="1">
      <c r="A15" s="78"/>
      <c r="B15" s="78"/>
      <c r="C15" s="78"/>
      <c r="D15" s="157" t="s">
        <v>275</v>
      </c>
      <c r="E15" s="78"/>
      <c r="F15" s="157"/>
      <c r="G15" s="26"/>
      <c r="H15" s="154"/>
      <c r="I15" s="154"/>
      <c r="J15" s="154"/>
      <c r="K15" s="154"/>
      <c r="L15" s="154"/>
      <c r="M15" s="154"/>
      <c r="N15" s="154"/>
      <c r="O15" s="154"/>
      <c r="P15" s="154"/>
      <c r="Q15" s="154"/>
      <c r="R15" s="154"/>
      <c r="S15" s="154"/>
      <c r="T15" s="154"/>
      <c r="U15" s="154"/>
      <c r="V15" s="154"/>
      <c r="W15" s="154"/>
      <c r="X15" s="154"/>
      <c r="Y15" s="154"/>
      <c r="Z15" s="154"/>
      <c r="AA15" s="154"/>
    </row>
    <row r="16" ht="15.75" customHeight="1">
      <c r="A16" s="78"/>
      <c r="B16" s="78"/>
      <c r="C16" s="78"/>
      <c r="D16" s="157" t="s">
        <v>276</v>
      </c>
      <c r="E16" s="78"/>
      <c r="F16" s="157"/>
      <c r="G16" s="26"/>
      <c r="H16" s="154"/>
      <c r="I16" s="154"/>
      <c r="J16" s="154"/>
      <c r="K16" s="154"/>
      <c r="L16" s="154"/>
      <c r="M16" s="154"/>
      <c r="N16" s="154"/>
      <c r="O16" s="154"/>
      <c r="P16" s="154"/>
      <c r="Q16" s="154"/>
      <c r="R16" s="154"/>
      <c r="S16" s="154"/>
      <c r="T16" s="154"/>
      <c r="U16" s="154"/>
      <c r="V16" s="154"/>
      <c r="W16" s="154"/>
      <c r="X16" s="154"/>
      <c r="Y16" s="154"/>
      <c r="Z16" s="154"/>
      <c r="AA16" s="154"/>
    </row>
    <row r="17" ht="15.75" customHeight="1">
      <c r="A17" s="78"/>
      <c r="B17" s="78"/>
      <c r="C17" s="85"/>
      <c r="D17" s="157" t="s">
        <v>277</v>
      </c>
      <c r="E17" s="78"/>
      <c r="F17" s="157"/>
      <c r="G17" s="26"/>
      <c r="H17" s="154"/>
      <c r="I17" s="154"/>
      <c r="J17" s="154"/>
      <c r="K17" s="154"/>
      <c r="L17" s="154"/>
      <c r="M17" s="154"/>
      <c r="N17" s="154"/>
      <c r="O17" s="154"/>
      <c r="P17" s="154"/>
      <c r="Q17" s="154"/>
      <c r="R17" s="154"/>
      <c r="S17" s="154"/>
      <c r="T17" s="154"/>
      <c r="U17" s="154"/>
      <c r="V17" s="154"/>
      <c r="W17" s="154"/>
      <c r="X17" s="154"/>
      <c r="Y17" s="154"/>
      <c r="Z17" s="154"/>
      <c r="AA17" s="154"/>
    </row>
    <row r="18" ht="15.75" customHeight="1">
      <c r="A18" s="78"/>
      <c r="B18" s="78"/>
      <c r="C18" s="157" t="s">
        <v>278</v>
      </c>
      <c r="D18" s="157"/>
      <c r="E18" s="78"/>
      <c r="F18" s="157"/>
      <c r="G18" s="26"/>
      <c r="H18" s="154"/>
      <c r="I18" s="154"/>
      <c r="J18" s="154"/>
      <c r="K18" s="154"/>
      <c r="L18" s="154"/>
      <c r="M18" s="154"/>
      <c r="N18" s="154"/>
      <c r="O18" s="154"/>
      <c r="P18" s="154"/>
      <c r="Q18" s="154"/>
      <c r="R18" s="154"/>
      <c r="S18" s="154"/>
      <c r="T18" s="154"/>
      <c r="U18" s="154"/>
      <c r="V18" s="154"/>
      <c r="W18" s="154"/>
      <c r="X18" s="154"/>
      <c r="Y18" s="154"/>
      <c r="Z18" s="154"/>
      <c r="AA18" s="154"/>
    </row>
    <row r="19" ht="15.75" customHeight="1">
      <c r="A19" s="78"/>
      <c r="B19" s="78"/>
      <c r="C19" s="157" t="s">
        <v>279</v>
      </c>
      <c r="D19" s="157"/>
      <c r="E19" s="78"/>
      <c r="F19" s="157"/>
      <c r="G19" s="26"/>
      <c r="H19" s="154"/>
      <c r="I19" s="154"/>
      <c r="J19" s="154"/>
      <c r="K19" s="154"/>
      <c r="L19" s="154"/>
      <c r="M19" s="154"/>
      <c r="N19" s="154"/>
      <c r="O19" s="154"/>
      <c r="P19" s="154"/>
      <c r="Q19" s="154"/>
      <c r="R19" s="154"/>
      <c r="S19" s="154"/>
      <c r="T19" s="154"/>
      <c r="U19" s="154"/>
      <c r="V19" s="154"/>
      <c r="W19" s="154"/>
      <c r="X19" s="154"/>
      <c r="Y19" s="154"/>
      <c r="Z19" s="154"/>
      <c r="AA19" s="154"/>
    </row>
    <row r="20" ht="15.75" customHeight="1">
      <c r="A20" s="78"/>
      <c r="B20" s="78"/>
      <c r="C20" s="162" t="s">
        <v>280</v>
      </c>
      <c r="D20" s="157" t="s">
        <v>445</v>
      </c>
      <c r="E20" s="78"/>
      <c r="F20" s="157"/>
      <c r="G20" s="26"/>
      <c r="H20" s="154"/>
      <c r="I20" s="154"/>
      <c r="J20" s="154"/>
      <c r="K20" s="154"/>
      <c r="L20" s="154"/>
      <c r="M20" s="154"/>
      <c r="N20" s="154"/>
      <c r="O20" s="154"/>
      <c r="P20" s="154"/>
      <c r="Q20" s="154"/>
      <c r="R20" s="154"/>
      <c r="S20" s="154"/>
      <c r="T20" s="154"/>
      <c r="U20" s="154"/>
      <c r="V20" s="154"/>
      <c r="W20" s="154"/>
      <c r="X20" s="154"/>
      <c r="Y20" s="154"/>
      <c r="Z20" s="154"/>
      <c r="AA20" s="154"/>
    </row>
    <row r="21" ht="15.75" customHeight="1">
      <c r="A21" s="78"/>
      <c r="B21" s="78"/>
      <c r="C21" s="78"/>
      <c r="D21" s="157" t="s">
        <v>446</v>
      </c>
      <c r="E21" s="78"/>
      <c r="F21" s="157"/>
      <c r="G21" s="26"/>
      <c r="H21" s="154"/>
      <c r="I21" s="154"/>
      <c r="J21" s="154"/>
      <c r="K21" s="154"/>
      <c r="L21" s="154"/>
      <c r="M21" s="154"/>
      <c r="N21" s="154"/>
      <c r="O21" s="154"/>
      <c r="P21" s="154"/>
      <c r="Q21" s="154"/>
      <c r="R21" s="154"/>
      <c r="S21" s="154"/>
      <c r="T21" s="154"/>
      <c r="U21" s="154"/>
      <c r="V21" s="154"/>
      <c r="W21" s="154"/>
      <c r="X21" s="154"/>
      <c r="Y21" s="154"/>
      <c r="Z21" s="154"/>
      <c r="AA21" s="154"/>
    </row>
    <row r="22" ht="15.75" customHeight="1">
      <c r="A22" s="78"/>
      <c r="B22" s="78"/>
      <c r="C22" s="78"/>
      <c r="D22" s="157" t="s">
        <v>447</v>
      </c>
      <c r="E22" s="78"/>
      <c r="F22" s="157"/>
      <c r="G22" s="26"/>
      <c r="H22" s="154"/>
      <c r="I22" s="154"/>
      <c r="J22" s="154"/>
      <c r="K22" s="154"/>
      <c r="L22" s="154"/>
      <c r="M22" s="154"/>
      <c r="N22" s="154"/>
      <c r="O22" s="154"/>
      <c r="P22" s="154"/>
      <c r="Q22" s="154"/>
      <c r="R22" s="154"/>
      <c r="S22" s="154"/>
      <c r="T22" s="154"/>
      <c r="U22" s="154"/>
      <c r="V22" s="154"/>
      <c r="W22" s="154"/>
      <c r="X22" s="154"/>
      <c r="Y22" s="154"/>
      <c r="Z22" s="154"/>
      <c r="AA22" s="154"/>
    </row>
    <row r="23" ht="15.75" customHeight="1">
      <c r="A23" s="78"/>
      <c r="B23" s="78"/>
      <c r="C23" s="78"/>
      <c r="D23" s="157" t="s">
        <v>448</v>
      </c>
      <c r="E23" s="78"/>
      <c r="F23" s="157"/>
      <c r="G23" s="26"/>
      <c r="H23" s="154"/>
      <c r="I23" s="154"/>
      <c r="J23" s="154"/>
      <c r="K23" s="154"/>
      <c r="L23" s="154"/>
      <c r="M23" s="154"/>
      <c r="N23" s="154"/>
      <c r="O23" s="154"/>
      <c r="P23" s="154"/>
      <c r="Q23" s="154"/>
      <c r="R23" s="154"/>
      <c r="S23" s="154"/>
      <c r="T23" s="154"/>
      <c r="U23" s="154"/>
      <c r="V23" s="154"/>
      <c r="W23" s="154"/>
      <c r="X23" s="154"/>
      <c r="Y23" s="154"/>
      <c r="Z23" s="154"/>
      <c r="AA23" s="154"/>
    </row>
    <row r="24" ht="15.75" customHeight="1">
      <c r="A24" s="78"/>
      <c r="B24" s="78"/>
      <c r="C24" s="78"/>
      <c r="D24" s="157" t="s">
        <v>449</v>
      </c>
      <c r="E24" s="78"/>
      <c r="F24" s="157"/>
      <c r="G24" s="26"/>
      <c r="H24" s="154"/>
      <c r="I24" s="154"/>
      <c r="J24" s="154"/>
      <c r="K24" s="154"/>
      <c r="L24" s="154"/>
      <c r="M24" s="154"/>
      <c r="N24" s="154"/>
      <c r="O24" s="154"/>
      <c r="P24" s="154"/>
      <c r="Q24" s="154"/>
      <c r="R24" s="154"/>
      <c r="S24" s="154"/>
      <c r="T24" s="154"/>
      <c r="U24" s="154"/>
      <c r="V24" s="154"/>
      <c r="W24" s="154"/>
      <c r="X24" s="154"/>
      <c r="Y24" s="154"/>
      <c r="Z24" s="154"/>
      <c r="AA24" s="154"/>
    </row>
    <row r="25" ht="15.75" customHeight="1">
      <c r="A25" s="78"/>
      <c r="B25" s="78"/>
      <c r="C25" s="78"/>
      <c r="D25" s="157" t="s">
        <v>450</v>
      </c>
      <c r="E25" s="78"/>
      <c r="F25" s="157"/>
      <c r="G25" s="26"/>
      <c r="H25" s="154"/>
      <c r="I25" s="154"/>
      <c r="J25" s="154"/>
      <c r="K25" s="154"/>
      <c r="L25" s="154"/>
      <c r="M25" s="154"/>
      <c r="N25" s="154"/>
      <c r="O25" s="154"/>
      <c r="P25" s="154"/>
      <c r="Q25" s="154"/>
      <c r="R25" s="154"/>
      <c r="S25" s="154"/>
      <c r="T25" s="154"/>
      <c r="U25" s="154"/>
      <c r="V25" s="154"/>
      <c r="W25" s="154"/>
      <c r="X25" s="154"/>
      <c r="Y25" s="154"/>
      <c r="Z25" s="154"/>
      <c r="AA25" s="154"/>
    </row>
    <row r="26" ht="15.75" customHeight="1">
      <c r="A26" s="78"/>
      <c r="B26" s="78"/>
      <c r="C26" s="85"/>
      <c r="D26" s="157" t="s">
        <v>451</v>
      </c>
      <c r="E26" s="78"/>
      <c r="F26" s="157"/>
      <c r="G26" s="26"/>
      <c r="H26" s="154"/>
      <c r="I26" s="154"/>
      <c r="J26" s="154"/>
      <c r="K26" s="154"/>
      <c r="L26" s="154"/>
      <c r="M26" s="154"/>
      <c r="N26" s="154"/>
      <c r="O26" s="154"/>
      <c r="P26" s="154"/>
      <c r="Q26" s="154"/>
      <c r="R26" s="154"/>
      <c r="S26" s="154"/>
      <c r="T26" s="154"/>
      <c r="U26" s="154"/>
      <c r="V26" s="154"/>
      <c r="W26" s="154"/>
      <c r="X26" s="154"/>
      <c r="Y26" s="154"/>
      <c r="Z26" s="154"/>
      <c r="AA26" s="154"/>
    </row>
    <row r="27" ht="15.75" customHeight="1">
      <c r="A27" s="78"/>
      <c r="B27" s="78"/>
      <c r="C27" s="157"/>
      <c r="D27" s="157"/>
      <c r="E27" s="78"/>
      <c r="F27" s="157"/>
      <c r="G27" s="26"/>
      <c r="H27" s="154"/>
      <c r="I27" s="154"/>
      <c r="J27" s="154"/>
      <c r="K27" s="154"/>
      <c r="L27" s="154"/>
      <c r="M27" s="154"/>
      <c r="N27" s="154"/>
      <c r="O27" s="154"/>
      <c r="P27" s="154"/>
      <c r="Q27" s="154"/>
      <c r="R27" s="154"/>
      <c r="S27" s="154"/>
      <c r="T27" s="154"/>
      <c r="U27" s="154"/>
      <c r="V27" s="154"/>
      <c r="W27" s="154"/>
      <c r="X27" s="154"/>
      <c r="Y27" s="154"/>
      <c r="Z27" s="154"/>
      <c r="AA27" s="154"/>
    </row>
    <row r="28" ht="15.75" customHeight="1">
      <c r="A28" s="78"/>
      <c r="B28" s="78"/>
      <c r="C28" s="163" t="s">
        <v>289</v>
      </c>
      <c r="D28" s="157" t="s">
        <v>290</v>
      </c>
      <c r="E28" s="78"/>
      <c r="F28" s="157"/>
      <c r="G28" s="26"/>
      <c r="H28" s="154"/>
      <c r="I28" s="154"/>
      <c r="J28" s="154"/>
      <c r="K28" s="154"/>
      <c r="L28" s="154"/>
      <c r="M28" s="154"/>
      <c r="N28" s="154"/>
      <c r="O28" s="154"/>
      <c r="P28" s="154"/>
      <c r="Q28" s="154"/>
      <c r="R28" s="154"/>
      <c r="S28" s="154"/>
      <c r="T28" s="154"/>
      <c r="U28" s="154"/>
      <c r="V28" s="154"/>
      <c r="W28" s="154"/>
      <c r="X28" s="154"/>
      <c r="Y28" s="154"/>
      <c r="Z28" s="154"/>
      <c r="AA28" s="154"/>
    </row>
    <row r="29" ht="15.75" customHeight="1">
      <c r="A29" s="78"/>
      <c r="B29" s="78"/>
      <c r="C29" s="78"/>
      <c r="D29" s="157" t="s">
        <v>452</v>
      </c>
      <c r="E29" s="78"/>
      <c r="F29" s="157"/>
      <c r="G29" s="26"/>
      <c r="H29" s="154"/>
      <c r="I29" s="154"/>
      <c r="J29" s="154"/>
      <c r="K29" s="154"/>
      <c r="L29" s="154"/>
      <c r="M29" s="154"/>
      <c r="N29" s="154"/>
      <c r="O29" s="154"/>
      <c r="P29" s="154"/>
      <c r="Q29" s="154"/>
      <c r="R29" s="154"/>
      <c r="S29" s="154"/>
      <c r="T29" s="154"/>
      <c r="U29" s="154"/>
      <c r="V29" s="154"/>
      <c r="W29" s="154"/>
      <c r="X29" s="154"/>
      <c r="Y29" s="154"/>
      <c r="Z29" s="154"/>
      <c r="AA29" s="154"/>
    </row>
    <row r="30" ht="15.75" customHeight="1">
      <c r="A30" s="78"/>
      <c r="B30" s="78"/>
      <c r="C30" s="78"/>
      <c r="D30" s="157" t="s">
        <v>453</v>
      </c>
      <c r="E30" s="78"/>
      <c r="F30" s="157"/>
      <c r="G30" s="26"/>
      <c r="H30" s="154"/>
      <c r="I30" s="154"/>
      <c r="J30" s="154"/>
      <c r="K30" s="154"/>
      <c r="L30" s="154"/>
      <c r="M30" s="154"/>
      <c r="N30" s="154"/>
      <c r="O30" s="154"/>
      <c r="P30" s="154"/>
      <c r="Q30" s="154"/>
      <c r="R30" s="154"/>
      <c r="S30" s="154"/>
      <c r="T30" s="154"/>
      <c r="U30" s="154"/>
      <c r="V30" s="154"/>
      <c r="W30" s="154"/>
      <c r="X30" s="154"/>
      <c r="Y30" s="154"/>
      <c r="Z30" s="154"/>
      <c r="AA30" s="154"/>
    </row>
    <row r="31" ht="15.75" customHeight="1">
      <c r="A31" s="78"/>
      <c r="B31" s="78"/>
      <c r="C31" s="85"/>
      <c r="D31" s="157" t="s">
        <v>454</v>
      </c>
      <c r="E31" s="78"/>
      <c r="F31" s="157"/>
      <c r="G31" s="26"/>
      <c r="H31" s="154"/>
      <c r="I31" s="154"/>
      <c r="J31" s="154"/>
      <c r="K31" s="154"/>
      <c r="L31" s="154"/>
      <c r="M31" s="154"/>
      <c r="N31" s="154"/>
      <c r="O31" s="154"/>
      <c r="P31" s="154"/>
      <c r="Q31" s="154"/>
      <c r="R31" s="154"/>
      <c r="S31" s="154"/>
      <c r="T31" s="154"/>
      <c r="U31" s="154"/>
      <c r="V31" s="154"/>
      <c r="W31" s="154"/>
      <c r="X31" s="154"/>
      <c r="Y31" s="154"/>
      <c r="Z31" s="154"/>
      <c r="AA31" s="154"/>
    </row>
    <row r="32" ht="15.75" customHeight="1">
      <c r="A32" s="78"/>
      <c r="B32" s="78"/>
      <c r="C32" s="157" t="s">
        <v>293</v>
      </c>
      <c r="D32" s="157" t="s">
        <v>455</v>
      </c>
      <c r="E32" s="78"/>
      <c r="F32" s="157"/>
      <c r="G32" s="26"/>
      <c r="H32" s="154"/>
      <c r="I32" s="154"/>
      <c r="J32" s="154"/>
      <c r="K32" s="154"/>
      <c r="L32" s="154"/>
      <c r="M32" s="154"/>
      <c r="N32" s="154"/>
      <c r="O32" s="154"/>
      <c r="P32" s="154"/>
      <c r="Q32" s="154"/>
      <c r="R32" s="154"/>
      <c r="S32" s="154"/>
      <c r="T32" s="154"/>
      <c r="U32" s="154"/>
      <c r="V32" s="154"/>
      <c r="W32" s="154"/>
      <c r="X32" s="154"/>
      <c r="Y32" s="154"/>
      <c r="Z32" s="154"/>
      <c r="AA32" s="154"/>
    </row>
    <row r="33" ht="15.75" customHeight="1">
      <c r="A33" s="78"/>
      <c r="B33" s="85"/>
      <c r="C33" s="157"/>
      <c r="D33" s="157"/>
      <c r="E33" s="85"/>
      <c r="F33" s="157"/>
      <c r="G33" s="26"/>
      <c r="H33" s="154"/>
      <c r="I33" s="154"/>
      <c r="J33" s="154"/>
      <c r="K33" s="154"/>
      <c r="L33" s="154"/>
      <c r="M33" s="154"/>
      <c r="N33" s="154"/>
      <c r="O33" s="154"/>
      <c r="P33" s="154"/>
      <c r="Q33" s="154"/>
      <c r="R33" s="154"/>
      <c r="S33" s="154"/>
      <c r="T33" s="154"/>
      <c r="U33" s="154"/>
      <c r="V33" s="154"/>
      <c r="W33" s="154"/>
      <c r="X33" s="154"/>
      <c r="Y33" s="154"/>
      <c r="Z33" s="154"/>
      <c r="AA33" s="154"/>
    </row>
    <row r="34" ht="15.75" customHeight="1">
      <c r="A34" s="78"/>
      <c r="B34" s="164"/>
      <c r="C34" s="164"/>
      <c r="D34" s="164"/>
      <c r="E34" s="164"/>
      <c r="F34" s="164"/>
      <c r="G34" s="165"/>
      <c r="H34" s="154"/>
      <c r="I34" s="154"/>
      <c r="J34" s="154"/>
      <c r="K34" s="154"/>
      <c r="L34" s="154"/>
      <c r="M34" s="154"/>
      <c r="N34" s="154"/>
      <c r="O34" s="154"/>
      <c r="P34" s="154"/>
      <c r="Q34" s="154"/>
      <c r="R34" s="154"/>
      <c r="S34" s="154"/>
      <c r="T34" s="154"/>
      <c r="U34" s="154"/>
      <c r="V34" s="154"/>
      <c r="W34" s="154"/>
      <c r="X34" s="154"/>
      <c r="Y34" s="154"/>
      <c r="Z34" s="154"/>
      <c r="AA34" s="154"/>
    </row>
    <row r="35" ht="15.75" customHeight="1">
      <c r="A35" s="78"/>
      <c r="B35" s="166" t="s">
        <v>456</v>
      </c>
      <c r="C35" s="157" t="s">
        <v>259</v>
      </c>
      <c r="D35" s="157"/>
      <c r="E35" s="158" t="s">
        <v>437</v>
      </c>
      <c r="F35" s="157"/>
      <c r="G35" s="26"/>
      <c r="H35" s="154"/>
      <c r="I35" s="154"/>
      <c r="J35" s="154"/>
      <c r="K35" s="154"/>
      <c r="L35" s="154"/>
      <c r="M35" s="154"/>
      <c r="N35" s="154"/>
      <c r="O35" s="154"/>
      <c r="P35" s="154"/>
      <c r="Q35" s="154"/>
      <c r="R35" s="154"/>
      <c r="S35" s="154"/>
      <c r="T35" s="154"/>
      <c r="U35" s="154"/>
      <c r="V35" s="154"/>
      <c r="W35" s="154"/>
      <c r="X35" s="154"/>
      <c r="Y35" s="154"/>
      <c r="Z35" s="154"/>
      <c r="AA35" s="154"/>
    </row>
    <row r="36" ht="15.75" customHeight="1">
      <c r="A36" s="78"/>
      <c r="B36" s="78"/>
      <c r="C36" s="157" t="s">
        <v>457</v>
      </c>
      <c r="D36" s="157"/>
      <c r="E36" s="78"/>
      <c r="F36" s="157"/>
      <c r="G36" s="26"/>
      <c r="H36" s="154"/>
      <c r="I36" s="154"/>
      <c r="J36" s="154"/>
      <c r="K36" s="154"/>
      <c r="L36" s="154"/>
      <c r="M36" s="154"/>
      <c r="N36" s="154"/>
      <c r="O36" s="154"/>
      <c r="P36" s="154"/>
      <c r="Q36" s="154"/>
      <c r="R36" s="154"/>
      <c r="S36" s="154"/>
      <c r="T36" s="154"/>
      <c r="U36" s="154"/>
      <c r="V36" s="154"/>
      <c r="W36" s="154"/>
      <c r="X36" s="154"/>
      <c r="Y36" s="154"/>
      <c r="Z36" s="154"/>
      <c r="AA36" s="154"/>
    </row>
    <row r="37" ht="15.75" customHeight="1">
      <c r="A37" s="78"/>
      <c r="B37" s="78"/>
      <c r="C37" s="157" t="s">
        <v>458</v>
      </c>
      <c r="D37" s="157"/>
      <c r="E37" s="78"/>
      <c r="F37" s="157"/>
      <c r="G37" s="26"/>
      <c r="H37" s="154"/>
      <c r="I37" s="154"/>
      <c r="J37" s="154"/>
      <c r="K37" s="154"/>
      <c r="L37" s="154"/>
      <c r="M37" s="154"/>
      <c r="N37" s="154"/>
      <c r="O37" s="154"/>
      <c r="P37" s="154"/>
      <c r="Q37" s="154"/>
      <c r="R37" s="154"/>
      <c r="S37" s="154"/>
      <c r="T37" s="154"/>
      <c r="U37" s="154"/>
      <c r="V37" s="154"/>
      <c r="W37" s="154"/>
      <c r="X37" s="154"/>
      <c r="Y37" s="154"/>
      <c r="Z37" s="154"/>
      <c r="AA37" s="154"/>
    </row>
    <row r="38" ht="15.75" customHeight="1">
      <c r="A38" s="78"/>
      <c r="B38" s="78"/>
      <c r="C38" s="157" t="s">
        <v>459</v>
      </c>
      <c r="D38" s="157"/>
      <c r="E38" s="78"/>
      <c r="F38" s="161"/>
      <c r="G38" s="160"/>
      <c r="H38" s="154"/>
      <c r="I38" s="154"/>
      <c r="J38" s="154"/>
      <c r="K38" s="154"/>
      <c r="L38" s="154"/>
      <c r="M38" s="154"/>
      <c r="N38" s="154"/>
      <c r="O38" s="154"/>
      <c r="P38" s="154"/>
      <c r="Q38" s="154"/>
      <c r="R38" s="154"/>
      <c r="S38" s="154"/>
      <c r="T38" s="154"/>
      <c r="U38" s="154"/>
      <c r="V38" s="154"/>
      <c r="W38" s="154"/>
      <c r="X38" s="154"/>
      <c r="Y38" s="154"/>
      <c r="Z38" s="154"/>
      <c r="AA38" s="154"/>
    </row>
    <row r="39" ht="15.75" customHeight="1">
      <c r="A39" s="78"/>
      <c r="B39" s="78"/>
      <c r="C39" s="159" t="s">
        <v>460</v>
      </c>
      <c r="D39" s="157" t="s">
        <v>461</v>
      </c>
      <c r="E39" s="78"/>
      <c r="F39" s="157"/>
      <c r="G39" s="26"/>
      <c r="H39" s="154"/>
      <c r="I39" s="154"/>
      <c r="J39" s="154"/>
      <c r="K39" s="154"/>
      <c r="L39" s="154"/>
      <c r="M39" s="154"/>
      <c r="N39" s="154"/>
      <c r="O39" s="154"/>
      <c r="P39" s="154"/>
      <c r="Q39" s="154"/>
      <c r="R39" s="154"/>
      <c r="S39" s="154"/>
      <c r="T39" s="154"/>
      <c r="U39" s="154"/>
      <c r="V39" s="154"/>
      <c r="W39" s="154"/>
      <c r="X39" s="154"/>
      <c r="Y39" s="154"/>
      <c r="Z39" s="154"/>
      <c r="AA39" s="154"/>
    </row>
    <row r="40" ht="15.75" customHeight="1">
      <c r="A40" s="78"/>
      <c r="B40" s="78"/>
      <c r="C40" s="78"/>
      <c r="D40" s="157" t="s">
        <v>462</v>
      </c>
      <c r="E40" s="78"/>
      <c r="F40" s="157"/>
      <c r="G40" s="26"/>
      <c r="H40" s="154"/>
      <c r="I40" s="154"/>
      <c r="J40" s="154"/>
      <c r="K40" s="154"/>
      <c r="L40" s="154"/>
      <c r="M40" s="154"/>
      <c r="N40" s="154"/>
      <c r="O40" s="154"/>
      <c r="P40" s="154"/>
      <c r="Q40" s="154"/>
      <c r="R40" s="154"/>
      <c r="S40" s="154"/>
      <c r="T40" s="154"/>
      <c r="U40" s="154"/>
      <c r="V40" s="154"/>
      <c r="W40" s="154"/>
      <c r="X40" s="154"/>
      <c r="Y40" s="154"/>
      <c r="Z40" s="154"/>
      <c r="AA40" s="154"/>
    </row>
    <row r="41" ht="15.75" customHeight="1">
      <c r="A41" s="78"/>
      <c r="B41" s="78"/>
      <c r="C41" s="85"/>
      <c r="D41" s="157" t="s">
        <v>463</v>
      </c>
      <c r="E41" s="78"/>
      <c r="F41" s="157"/>
      <c r="G41" s="26"/>
      <c r="H41" s="154"/>
      <c r="I41" s="154"/>
      <c r="J41" s="154"/>
      <c r="K41" s="154"/>
      <c r="L41" s="154"/>
      <c r="M41" s="154"/>
      <c r="N41" s="154"/>
      <c r="O41" s="154"/>
      <c r="P41" s="154"/>
      <c r="Q41" s="154"/>
      <c r="R41" s="154"/>
      <c r="S41" s="154"/>
      <c r="T41" s="154"/>
      <c r="U41" s="154"/>
      <c r="V41" s="154"/>
      <c r="W41" s="154"/>
      <c r="X41" s="154"/>
      <c r="Y41" s="154"/>
      <c r="Z41" s="154"/>
      <c r="AA41" s="154"/>
    </row>
    <row r="42" ht="15.75" customHeight="1">
      <c r="A42" s="78"/>
      <c r="B42" s="78"/>
      <c r="C42" s="157" t="s">
        <v>464</v>
      </c>
      <c r="D42" s="157" t="s">
        <v>465</v>
      </c>
      <c r="E42" s="78"/>
      <c r="F42" s="157"/>
      <c r="G42" s="26"/>
      <c r="H42" s="154"/>
      <c r="I42" s="154"/>
      <c r="J42" s="154"/>
      <c r="K42" s="154"/>
      <c r="L42" s="154"/>
      <c r="M42" s="154"/>
      <c r="N42" s="154"/>
      <c r="O42" s="154"/>
      <c r="P42" s="154"/>
      <c r="Q42" s="154"/>
      <c r="R42" s="154"/>
      <c r="S42" s="154"/>
      <c r="T42" s="154"/>
      <c r="U42" s="154"/>
      <c r="V42" s="154"/>
      <c r="W42" s="154"/>
      <c r="X42" s="154"/>
      <c r="Y42" s="154"/>
      <c r="Z42" s="154"/>
      <c r="AA42" s="154"/>
    </row>
    <row r="43" ht="15.75" customHeight="1">
      <c r="A43" s="78"/>
      <c r="B43" s="78"/>
      <c r="C43" s="157" t="s">
        <v>466</v>
      </c>
      <c r="D43" s="157"/>
      <c r="E43" s="78"/>
      <c r="F43" s="157"/>
      <c r="G43" s="26"/>
      <c r="H43" s="154"/>
      <c r="I43" s="154"/>
      <c r="J43" s="154"/>
      <c r="K43" s="154"/>
      <c r="L43" s="154"/>
      <c r="M43" s="154"/>
      <c r="N43" s="154"/>
      <c r="O43" s="154"/>
      <c r="P43" s="154"/>
      <c r="Q43" s="154"/>
      <c r="R43" s="154"/>
      <c r="S43" s="154"/>
      <c r="T43" s="154"/>
      <c r="U43" s="154"/>
      <c r="V43" s="154"/>
      <c r="W43" s="154"/>
      <c r="X43" s="154"/>
      <c r="Y43" s="154"/>
      <c r="Z43" s="154"/>
      <c r="AA43" s="154"/>
    </row>
    <row r="44" ht="15.75" customHeight="1">
      <c r="A44" s="78"/>
      <c r="B44" s="78"/>
      <c r="C44" s="157" t="s">
        <v>467</v>
      </c>
      <c r="D44" s="157"/>
      <c r="E44" s="78"/>
      <c r="F44" s="157"/>
      <c r="G44" s="26"/>
      <c r="H44" s="154"/>
      <c r="I44" s="154"/>
      <c r="J44" s="154"/>
      <c r="K44" s="154"/>
      <c r="L44" s="154"/>
      <c r="M44" s="154"/>
      <c r="N44" s="154"/>
      <c r="O44" s="154"/>
      <c r="P44" s="154"/>
      <c r="Q44" s="154"/>
      <c r="R44" s="154"/>
      <c r="S44" s="154"/>
      <c r="T44" s="154"/>
      <c r="U44" s="154"/>
      <c r="V44" s="154"/>
      <c r="W44" s="154"/>
      <c r="X44" s="154"/>
      <c r="Y44" s="154"/>
      <c r="Z44" s="154"/>
      <c r="AA44" s="154"/>
    </row>
    <row r="45" ht="15.75" customHeight="1">
      <c r="A45" s="78"/>
      <c r="B45" s="78"/>
      <c r="C45" s="157" t="s">
        <v>468</v>
      </c>
      <c r="D45" s="157"/>
      <c r="E45" s="78"/>
      <c r="F45" s="157"/>
      <c r="G45" s="26"/>
      <c r="H45" s="154"/>
      <c r="I45" s="154"/>
      <c r="J45" s="154"/>
      <c r="K45" s="154"/>
      <c r="L45" s="154"/>
      <c r="M45" s="154"/>
      <c r="N45" s="154"/>
      <c r="O45" s="154"/>
      <c r="P45" s="154"/>
      <c r="Q45" s="154"/>
      <c r="R45" s="154"/>
      <c r="S45" s="154"/>
      <c r="T45" s="154"/>
      <c r="U45" s="154"/>
      <c r="V45" s="154"/>
      <c r="W45" s="154"/>
      <c r="X45" s="154"/>
      <c r="Y45" s="154"/>
      <c r="Z45" s="154"/>
      <c r="AA45" s="154"/>
    </row>
    <row r="46" ht="15.75" customHeight="1">
      <c r="A46" s="78"/>
      <c r="B46" s="85"/>
      <c r="C46" s="157" t="s">
        <v>469</v>
      </c>
      <c r="D46" s="157"/>
      <c r="E46" s="85"/>
      <c r="F46" s="157"/>
      <c r="G46" s="26"/>
      <c r="H46" s="154"/>
      <c r="I46" s="154"/>
      <c r="J46" s="154"/>
      <c r="K46" s="154"/>
      <c r="L46" s="154"/>
      <c r="M46" s="154"/>
      <c r="N46" s="154"/>
      <c r="O46" s="154"/>
      <c r="P46" s="154"/>
      <c r="Q46" s="154"/>
      <c r="R46" s="154"/>
      <c r="S46" s="154"/>
      <c r="T46" s="154"/>
      <c r="U46" s="154"/>
      <c r="V46" s="154"/>
      <c r="W46" s="154"/>
      <c r="X46" s="154"/>
      <c r="Y46" s="154"/>
      <c r="Z46" s="154"/>
      <c r="AA46" s="154"/>
    </row>
    <row r="47" ht="15.75" customHeight="1">
      <c r="A47" s="78"/>
      <c r="B47" s="164"/>
      <c r="C47" s="164"/>
      <c r="D47" s="164"/>
      <c r="E47" s="164"/>
      <c r="F47" s="164"/>
      <c r="G47" s="165"/>
      <c r="H47" s="154"/>
      <c r="I47" s="154"/>
      <c r="J47" s="154"/>
      <c r="K47" s="154"/>
      <c r="L47" s="154"/>
      <c r="M47" s="154"/>
      <c r="N47" s="154"/>
      <c r="O47" s="154"/>
      <c r="P47" s="154"/>
      <c r="Q47" s="154"/>
      <c r="R47" s="154"/>
      <c r="S47" s="154"/>
      <c r="T47" s="154"/>
      <c r="U47" s="154"/>
      <c r="V47" s="154"/>
      <c r="W47" s="154"/>
      <c r="X47" s="154"/>
      <c r="Y47" s="154"/>
      <c r="Z47" s="154"/>
      <c r="AA47" s="154"/>
    </row>
    <row r="48" ht="15.75" customHeight="1">
      <c r="A48" s="78"/>
      <c r="B48" s="166" t="s">
        <v>470</v>
      </c>
      <c r="C48" s="157" t="s">
        <v>259</v>
      </c>
      <c r="D48" s="157"/>
      <c r="E48" s="158" t="s">
        <v>437</v>
      </c>
      <c r="F48" s="157"/>
      <c r="G48" s="26"/>
      <c r="H48" s="154"/>
      <c r="I48" s="154"/>
      <c r="J48" s="154"/>
      <c r="K48" s="154"/>
      <c r="L48" s="154"/>
      <c r="M48" s="154"/>
      <c r="N48" s="154"/>
      <c r="O48" s="154"/>
      <c r="P48" s="154"/>
      <c r="Q48" s="154"/>
      <c r="R48" s="154"/>
      <c r="S48" s="154"/>
      <c r="T48" s="154"/>
      <c r="U48" s="154"/>
      <c r="V48" s="154"/>
      <c r="W48" s="154"/>
      <c r="X48" s="154"/>
      <c r="Y48" s="154"/>
      <c r="Z48" s="154"/>
      <c r="AA48" s="154"/>
    </row>
    <row r="49" ht="15.75" customHeight="1">
      <c r="A49" s="78"/>
      <c r="B49" s="78"/>
      <c r="C49" s="159" t="s">
        <v>471</v>
      </c>
      <c r="D49" s="157" t="s">
        <v>472</v>
      </c>
      <c r="E49" s="78"/>
      <c r="F49" s="157"/>
      <c r="G49" s="26"/>
      <c r="H49" s="154"/>
      <c r="I49" s="154"/>
      <c r="J49" s="154"/>
      <c r="K49" s="154"/>
      <c r="L49" s="154"/>
      <c r="M49" s="154"/>
      <c r="N49" s="154"/>
      <c r="O49" s="154"/>
      <c r="P49" s="154"/>
      <c r="Q49" s="154"/>
      <c r="R49" s="154"/>
      <c r="S49" s="154"/>
      <c r="T49" s="154"/>
      <c r="U49" s="154"/>
      <c r="V49" s="154"/>
      <c r="W49" s="154"/>
      <c r="X49" s="154"/>
      <c r="Y49" s="154"/>
      <c r="Z49" s="154"/>
      <c r="AA49" s="154"/>
    </row>
    <row r="50" ht="15.75" customHeight="1">
      <c r="A50" s="78"/>
      <c r="B50" s="78"/>
      <c r="C50" s="78"/>
      <c r="D50" s="157" t="s">
        <v>473</v>
      </c>
      <c r="E50" s="78"/>
      <c r="F50" s="161"/>
      <c r="G50" s="26"/>
      <c r="H50" s="154"/>
      <c r="I50" s="154"/>
      <c r="J50" s="154"/>
      <c r="K50" s="154"/>
      <c r="L50" s="154"/>
      <c r="M50" s="154"/>
      <c r="N50" s="154"/>
      <c r="O50" s="154"/>
      <c r="P50" s="154"/>
      <c r="Q50" s="154"/>
      <c r="R50" s="154"/>
      <c r="S50" s="154"/>
      <c r="T50" s="154"/>
      <c r="U50" s="154"/>
      <c r="V50" s="154"/>
      <c r="W50" s="154"/>
      <c r="X50" s="154"/>
      <c r="Y50" s="154"/>
      <c r="Z50" s="154"/>
      <c r="AA50" s="154"/>
    </row>
    <row r="51" ht="15.75" customHeight="1">
      <c r="A51" s="78"/>
      <c r="B51" s="78"/>
      <c r="C51" s="78"/>
      <c r="D51" s="157" t="s">
        <v>474</v>
      </c>
      <c r="E51" s="78"/>
      <c r="F51" s="157"/>
      <c r="G51" s="26"/>
      <c r="H51" s="154"/>
      <c r="I51" s="154"/>
      <c r="J51" s="154"/>
      <c r="K51" s="154"/>
      <c r="L51" s="154"/>
      <c r="M51" s="154"/>
      <c r="N51" s="154"/>
      <c r="O51" s="154"/>
      <c r="P51" s="154"/>
      <c r="Q51" s="154"/>
      <c r="R51" s="154"/>
      <c r="S51" s="154"/>
      <c r="T51" s="154"/>
      <c r="U51" s="154"/>
      <c r="V51" s="154"/>
      <c r="W51" s="154"/>
      <c r="X51" s="154"/>
      <c r="Y51" s="154"/>
      <c r="Z51" s="154"/>
      <c r="AA51" s="154"/>
    </row>
    <row r="52" ht="15.75" customHeight="1">
      <c r="A52" s="78"/>
      <c r="B52" s="78"/>
      <c r="C52" s="78"/>
      <c r="D52" s="157" t="s">
        <v>475</v>
      </c>
      <c r="E52" s="78"/>
      <c r="F52" s="157"/>
      <c r="G52" s="26"/>
      <c r="H52" s="154"/>
      <c r="I52" s="154"/>
      <c r="J52" s="154"/>
      <c r="K52" s="154"/>
      <c r="L52" s="154"/>
      <c r="M52" s="154"/>
      <c r="N52" s="154"/>
      <c r="O52" s="154"/>
      <c r="P52" s="154"/>
      <c r="Q52" s="154"/>
      <c r="R52" s="154"/>
      <c r="S52" s="154"/>
      <c r="T52" s="154"/>
      <c r="U52" s="154"/>
      <c r="V52" s="154"/>
      <c r="W52" s="154"/>
      <c r="X52" s="154"/>
      <c r="Y52" s="154"/>
      <c r="Z52" s="154"/>
      <c r="AA52" s="154"/>
    </row>
    <row r="53" ht="15.75" customHeight="1">
      <c r="A53" s="78"/>
      <c r="B53" s="78"/>
      <c r="C53" s="78"/>
      <c r="D53" s="157" t="s">
        <v>476</v>
      </c>
      <c r="E53" s="78"/>
      <c r="F53" s="157"/>
      <c r="G53" s="26"/>
      <c r="H53" s="154"/>
      <c r="I53" s="154"/>
      <c r="J53" s="154"/>
      <c r="K53" s="154"/>
      <c r="L53" s="154"/>
      <c r="M53" s="154"/>
      <c r="N53" s="154"/>
      <c r="O53" s="154"/>
      <c r="P53" s="154"/>
      <c r="Q53" s="154"/>
      <c r="R53" s="154"/>
      <c r="S53" s="154"/>
      <c r="T53" s="154"/>
      <c r="U53" s="154"/>
      <c r="V53" s="154"/>
      <c r="W53" s="154"/>
      <c r="X53" s="154"/>
      <c r="Y53" s="154"/>
      <c r="Z53" s="154"/>
      <c r="AA53" s="154"/>
    </row>
    <row r="54" ht="15.75" customHeight="1">
      <c r="A54" s="78"/>
      <c r="B54" s="78"/>
      <c r="C54" s="78"/>
      <c r="D54" s="157" t="s">
        <v>477</v>
      </c>
      <c r="E54" s="78"/>
      <c r="F54" s="157"/>
      <c r="G54" s="26"/>
      <c r="H54" s="154"/>
      <c r="I54" s="154"/>
      <c r="J54" s="154"/>
      <c r="K54" s="154"/>
      <c r="L54" s="154"/>
      <c r="M54" s="154"/>
      <c r="N54" s="154"/>
      <c r="O54" s="154"/>
      <c r="P54" s="154"/>
      <c r="Q54" s="154"/>
      <c r="R54" s="154"/>
      <c r="S54" s="154"/>
      <c r="T54" s="154"/>
      <c r="U54" s="154"/>
      <c r="V54" s="154"/>
      <c r="W54" s="154"/>
      <c r="X54" s="154"/>
      <c r="Y54" s="154"/>
      <c r="Z54" s="154"/>
      <c r="AA54" s="154"/>
    </row>
    <row r="55" ht="15.75" customHeight="1">
      <c r="A55" s="78"/>
      <c r="B55" s="78"/>
      <c r="C55" s="78"/>
      <c r="D55" s="157" t="s">
        <v>478</v>
      </c>
      <c r="E55" s="78"/>
      <c r="F55" s="157"/>
      <c r="G55" s="26"/>
      <c r="H55" s="154"/>
      <c r="I55" s="154"/>
      <c r="J55" s="154"/>
      <c r="K55" s="154"/>
      <c r="L55" s="154"/>
      <c r="M55" s="154"/>
      <c r="N55" s="154"/>
      <c r="O55" s="154"/>
      <c r="P55" s="154"/>
      <c r="Q55" s="154"/>
      <c r="R55" s="154"/>
      <c r="S55" s="154"/>
      <c r="T55" s="154"/>
      <c r="U55" s="154"/>
      <c r="V55" s="154"/>
      <c r="W55" s="154"/>
      <c r="X55" s="154"/>
      <c r="Y55" s="154"/>
      <c r="Z55" s="154"/>
      <c r="AA55" s="154"/>
    </row>
    <row r="56" ht="15.75" customHeight="1">
      <c r="A56" s="78"/>
      <c r="B56" s="78"/>
      <c r="C56" s="78"/>
      <c r="D56" s="157" t="s">
        <v>479</v>
      </c>
      <c r="E56" s="78"/>
      <c r="F56" s="157"/>
      <c r="G56" s="26"/>
      <c r="H56" s="154"/>
      <c r="I56" s="154"/>
      <c r="J56" s="154"/>
      <c r="K56" s="154"/>
      <c r="L56" s="154"/>
      <c r="M56" s="154"/>
      <c r="N56" s="154"/>
      <c r="O56" s="154"/>
      <c r="P56" s="154"/>
      <c r="Q56" s="154"/>
      <c r="R56" s="154"/>
      <c r="S56" s="154"/>
      <c r="T56" s="154"/>
      <c r="U56" s="154"/>
      <c r="V56" s="154"/>
      <c r="W56" s="154"/>
      <c r="X56" s="154"/>
      <c r="Y56" s="154"/>
      <c r="Z56" s="154"/>
      <c r="AA56" s="154"/>
    </row>
    <row r="57" ht="15.75" customHeight="1">
      <c r="A57" s="78"/>
      <c r="B57" s="78"/>
      <c r="C57" s="78"/>
      <c r="D57" s="157" t="s">
        <v>480</v>
      </c>
      <c r="E57" s="78"/>
      <c r="F57" s="157"/>
      <c r="G57" s="26"/>
      <c r="H57" s="154"/>
      <c r="I57" s="154"/>
      <c r="J57" s="154"/>
      <c r="K57" s="154"/>
      <c r="L57" s="154"/>
      <c r="M57" s="154"/>
      <c r="N57" s="154"/>
      <c r="O57" s="154"/>
      <c r="P57" s="154"/>
      <c r="Q57" s="154"/>
      <c r="R57" s="154"/>
      <c r="S57" s="154"/>
      <c r="T57" s="154"/>
      <c r="U57" s="154"/>
      <c r="V57" s="154"/>
      <c r="W57" s="154"/>
      <c r="X57" s="154"/>
      <c r="Y57" s="154"/>
      <c r="Z57" s="154"/>
      <c r="AA57" s="154"/>
    </row>
    <row r="58" ht="15.75" customHeight="1">
      <c r="A58" s="78"/>
      <c r="B58" s="78"/>
      <c r="C58" s="78"/>
      <c r="D58" s="157" t="s">
        <v>481</v>
      </c>
      <c r="E58" s="78"/>
      <c r="F58" s="157"/>
      <c r="G58" s="26"/>
      <c r="H58" s="154"/>
      <c r="I58" s="154"/>
      <c r="J58" s="154"/>
      <c r="K58" s="154"/>
      <c r="L58" s="154"/>
      <c r="M58" s="154"/>
      <c r="N58" s="154"/>
      <c r="O58" s="154"/>
      <c r="P58" s="154"/>
      <c r="Q58" s="154"/>
      <c r="R58" s="154"/>
      <c r="S58" s="154"/>
      <c r="T58" s="154"/>
      <c r="U58" s="154"/>
      <c r="V58" s="154"/>
      <c r="W58" s="154"/>
      <c r="X58" s="154"/>
      <c r="Y58" s="154"/>
      <c r="Z58" s="154"/>
      <c r="AA58" s="154"/>
    </row>
    <row r="59" ht="15.75" customHeight="1">
      <c r="A59" s="78"/>
      <c r="B59" s="78"/>
      <c r="C59" s="85"/>
      <c r="D59" s="157" t="s">
        <v>482</v>
      </c>
      <c r="E59" s="78"/>
      <c r="F59" s="157"/>
      <c r="G59" s="26"/>
      <c r="H59" s="154"/>
      <c r="I59" s="154"/>
      <c r="J59" s="154"/>
      <c r="K59" s="154"/>
      <c r="L59" s="154"/>
      <c r="M59" s="154"/>
      <c r="N59" s="154"/>
      <c r="O59" s="154"/>
      <c r="P59" s="154"/>
      <c r="Q59" s="154"/>
      <c r="R59" s="154"/>
      <c r="S59" s="154"/>
      <c r="T59" s="154"/>
      <c r="U59" s="154"/>
      <c r="V59" s="154"/>
      <c r="W59" s="154"/>
      <c r="X59" s="154"/>
      <c r="Y59" s="154"/>
      <c r="Z59" s="154"/>
      <c r="AA59" s="154"/>
    </row>
    <row r="60" ht="15.75" customHeight="1">
      <c r="A60" s="78"/>
      <c r="B60" s="78"/>
      <c r="C60" s="157"/>
      <c r="D60" s="157"/>
      <c r="E60" s="78"/>
      <c r="F60" s="157"/>
      <c r="G60" s="26"/>
      <c r="H60" s="154"/>
      <c r="I60" s="154"/>
      <c r="J60" s="154"/>
      <c r="K60" s="154"/>
      <c r="L60" s="154"/>
      <c r="M60" s="154"/>
      <c r="N60" s="154"/>
      <c r="O60" s="154"/>
      <c r="P60" s="154"/>
      <c r="Q60" s="154"/>
      <c r="R60" s="154"/>
      <c r="S60" s="154"/>
      <c r="T60" s="154"/>
      <c r="U60" s="154"/>
      <c r="V60" s="154"/>
      <c r="W60" s="154"/>
      <c r="X60" s="154"/>
      <c r="Y60" s="154"/>
      <c r="Z60" s="154"/>
      <c r="AA60" s="154"/>
    </row>
    <row r="61" ht="15.75" customHeight="1">
      <c r="A61" s="78"/>
      <c r="B61" s="78"/>
      <c r="C61" s="157" t="s">
        <v>483</v>
      </c>
      <c r="D61" s="157"/>
      <c r="E61" s="78"/>
      <c r="F61" s="157"/>
      <c r="G61" s="26"/>
      <c r="H61" s="154"/>
      <c r="I61" s="154"/>
      <c r="J61" s="154"/>
      <c r="K61" s="154"/>
      <c r="L61" s="154"/>
      <c r="M61" s="154"/>
      <c r="N61" s="154"/>
      <c r="O61" s="154"/>
      <c r="P61" s="154"/>
      <c r="Q61" s="154"/>
      <c r="R61" s="154"/>
      <c r="S61" s="154"/>
      <c r="T61" s="154"/>
      <c r="U61" s="154"/>
      <c r="V61" s="154"/>
      <c r="W61" s="154"/>
      <c r="X61" s="154"/>
      <c r="Y61" s="154"/>
      <c r="Z61" s="154"/>
      <c r="AA61" s="154"/>
    </row>
    <row r="62" ht="15.75" customHeight="1">
      <c r="A62" s="78"/>
      <c r="B62" s="78"/>
      <c r="C62" s="159" t="s">
        <v>484</v>
      </c>
      <c r="D62" s="157" t="s">
        <v>485</v>
      </c>
      <c r="E62" s="78"/>
      <c r="F62" s="157"/>
      <c r="G62" s="26"/>
      <c r="H62" s="154"/>
      <c r="I62" s="154"/>
      <c r="J62" s="154"/>
      <c r="K62" s="154"/>
      <c r="L62" s="154"/>
      <c r="M62" s="154"/>
      <c r="N62" s="154"/>
      <c r="O62" s="154"/>
      <c r="P62" s="154"/>
      <c r="Q62" s="154"/>
      <c r="R62" s="154"/>
      <c r="S62" s="154"/>
      <c r="T62" s="154"/>
      <c r="U62" s="154"/>
      <c r="V62" s="154"/>
      <c r="W62" s="154"/>
      <c r="X62" s="154"/>
      <c r="Y62" s="154"/>
      <c r="Z62" s="154"/>
      <c r="AA62" s="154"/>
    </row>
    <row r="63" ht="15.75" customHeight="1">
      <c r="A63" s="78"/>
      <c r="B63" s="78"/>
      <c r="C63" s="85"/>
      <c r="D63" s="157" t="s">
        <v>486</v>
      </c>
      <c r="E63" s="78"/>
      <c r="F63" s="157"/>
      <c r="G63" s="26"/>
      <c r="H63" s="154"/>
      <c r="I63" s="154"/>
      <c r="J63" s="154"/>
      <c r="K63" s="154"/>
      <c r="L63" s="154"/>
      <c r="M63" s="154"/>
      <c r="N63" s="154"/>
      <c r="O63" s="154"/>
      <c r="P63" s="154"/>
      <c r="Q63" s="154"/>
      <c r="R63" s="154"/>
      <c r="S63" s="154"/>
      <c r="T63" s="154"/>
      <c r="U63" s="154"/>
      <c r="V63" s="154"/>
      <c r="W63" s="154"/>
      <c r="X63" s="154"/>
      <c r="Y63" s="154"/>
      <c r="Z63" s="154"/>
      <c r="AA63" s="154"/>
    </row>
    <row r="64" ht="15.75" customHeight="1">
      <c r="A64" s="78"/>
      <c r="B64" s="78"/>
      <c r="C64" s="157" t="s">
        <v>487</v>
      </c>
      <c r="D64" s="157"/>
      <c r="E64" s="78"/>
      <c r="F64" s="157"/>
      <c r="G64" s="26"/>
      <c r="H64" s="154"/>
      <c r="I64" s="154"/>
      <c r="J64" s="154"/>
      <c r="K64" s="154"/>
      <c r="L64" s="154"/>
      <c r="M64" s="154"/>
      <c r="N64" s="154"/>
      <c r="O64" s="154"/>
      <c r="P64" s="154"/>
      <c r="Q64" s="154"/>
      <c r="R64" s="154"/>
      <c r="S64" s="154"/>
      <c r="T64" s="154"/>
      <c r="U64" s="154"/>
      <c r="V64" s="154"/>
      <c r="W64" s="154"/>
      <c r="X64" s="154"/>
      <c r="Y64" s="154"/>
      <c r="Z64" s="154"/>
      <c r="AA64" s="154"/>
    </row>
    <row r="65" ht="15.75" customHeight="1">
      <c r="A65" s="78"/>
      <c r="B65" s="78"/>
      <c r="C65" s="159" t="s">
        <v>488</v>
      </c>
      <c r="D65" s="157" t="s">
        <v>489</v>
      </c>
      <c r="E65" s="78"/>
      <c r="F65" s="157"/>
      <c r="G65" s="26"/>
      <c r="H65" s="154"/>
      <c r="I65" s="154"/>
      <c r="J65" s="154"/>
      <c r="K65" s="154"/>
      <c r="L65" s="154"/>
      <c r="M65" s="154"/>
      <c r="N65" s="154"/>
      <c r="O65" s="154"/>
      <c r="P65" s="154"/>
      <c r="Q65" s="154"/>
      <c r="R65" s="154"/>
      <c r="S65" s="154"/>
      <c r="T65" s="154"/>
      <c r="U65" s="154"/>
      <c r="V65" s="154"/>
      <c r="W65" s="154"/>
      <c r="X65" s="154"/>
      <c r="Y65" s="154"/>
      <c r="Z65" s="154"/>
      <c r="AA65" s="154"/>
    </row>
    <row r="66" ht="15.75" customHeight="1">
      <c r="A66" s="78"/>
      <c r="B66" s="78"/>
      <c r="C66" s="78"/>
      <c r="D66" s="157" t="s">
        <v>490</v>
      </c>
      <c r="E66" s="78"/>
      <c r="F66" s="157"/>
      <c r="G66" s="26"/>
      <c r="H66" s="154"/>
      <c r="I66" s="154"/>
      <c r="J66" s="154"/>
      <c r="K66" s="154"/>
      <c r="L66" s="154"/>
      <c r="M66" s="154"/>
      <c r="N66" s="154"/>
      <c r="O66" s="154"/>
      <c r="P66" s="154"/>
      <c r="Q66" s="154"/>
      <c r="R66" s="154"/>
      <c r="S66" s="154"/>
      <c r="T66" s="154"/>
      <c r="U66" s="154"/>
      <c r="V66" s="154"/>
      <c r="W66" s="154"/>
      <c r="X66" s="154"/>
      <c r="Y66" s="154"/>
      <c r="Z66" s="154"/>
      <c r="AA66" s="154"/>
    </row>
    <row r="67" ht="15.75" customHeight="1">
      <c r="A67" s="78"/>
      <c r="B67" s="78"/>
      <c r="C67" s="78"/>
      <c r="D67" s="157" t="s">
        <v>491</v>
      </c>
      <c r="E67" s="78"/>
      <c r="F67" s="157"/>
      <c r="G67" s="26"/>
      <c r="H67" s="154"/>
      <c r="I67" s="154"/>
      <c r="J67" s="154"/>
      <c r="K67" s="154"/>
      <c r="L67" s="154"/>
      <c r="M67" s="154"/>
      <c r="N67" s="154"/>
      <c r="O67" s="154"/>
      <c r="P67" s="154"/>
      <c r="Q67" s="154"/>
      <c r="R67" s="154"/>
      <c r="S67" s="154"/>
      <c r="T67" s="154"/>
      <c r="U67" s="154"/>
      <c r="V67" s="154"/>
      <c r="W67" s="154"/>
      <c r="X67" s="154"/>
      <c r="Y67" s="154"/>
      <c r="Z67" s="154"/>
      <c r="AA67" s="154"/>
    </row>
    <row r="68" ht="15.75" customHeight="1">
      <c r="A68" s="78"/>
      <c r="B68" s="78"/>
      <c r="C68" s="78"/>
      <c r="D68" s="157" t="s">
        <v>492</v>
      </c>
      <c r="E68" s="78"/>
      <c r="F68" s="157"/>
      <c r="G68" s="26"/>
      <c r="H68" s="154"/>
      <c r="I68" s="154"/>
      <c r="J68" s="154"/>
      <c r="K68" s="154"/>
      <c r="L68" s="154"/>
      <c r="M68" s="154"/>
      <c r="N68" s="154"/>
      <c r="O68" s="154"/>
      <c r="P68" s="154"/>
      <c r="Q68" s="154"/>
      <c r="R68" s="154"/>
      <c r="S68" s="154"/>
      <c r="T68" s="154"/>
      <c r="U68" s="154"/>
      <c r="V68" s="154"/>
      <c r="W68" s="154"/>
      <c r="X68" s="154"/>
      <c r="Y68" s="154"/>
      <c r="Z68" s="154"/>
      <c r="AA68" s="154"/>
    </row>
    <row r="69" ht="15.75" customHeight="1">
      <c r="A69" s="78"/>
      <c r="B69" s="78"/>
      <c r="C69" s="78"/>
      <c r="D69" s="157" t="s">
        <v>493</v>
      </c>
      <c r="E69" s="78"/>
      <c r="F69" s="157"/>
      <c r="G69" s="26"/>
      <c r="H69" s="154"/>
      <c r="I69" s="154"/>
      <c r="J69" s="154"/>
      <c r="K69" s="154"/>
      <c r="L69" s="154"/>
      <c r="M69" s="154"/>
      <c r="N69" s="154"/>
      <c r="O69" s="154"/>
      <c r="P69" s="154"/>
      <c r="Q69" s="154"/>
      <c r="R69" s="154"/>
      <c r="S69" s="154"/>
      <c r="T69" s="154"/>
      <c r="U69" s="154"/>
      <c r="V69" s="154"/>
      <c r="W69" s="154"/>
      <c r="X69" s="154"/>
      <c r="Y69" s="154"/>
      <c r="Z69" s="154"/>
      <c r="AA69" s="154"/>
    </row>
    <row r="70" ht="15.75" customHeight="1">
      <c r="A70" s="78"/>
      <c r="B70" s="78"/>
      <c r="C70" s="78"/>
      <c r="D70" s="157" t="s">
        <v>494</v>
      </c>
      <c r="E70" s="78"/>
      <c r="F70" s="157"/>
      <c r="G70" s="26"/>
      <c r="H70" s="154"/>
      <c r="I70" s="154"/>
      <c r="J70" s="154"/>
      <c r="K70" s="154"/>
      <c r="L70" s="154"/>
      <c r="M70" s="154"/>
      <c r="N70" s="154"/>
      <c r="O70" s="154"/>
      <c r="P70" s="154"/>
      <c r="Q70" s="154"/>
      <c r="R70" s="154"/>
      <c r="S70" s="154"/>
      <c r="T70" s="154"/>
      <c r="U70" s="154"/>
      <c r="V70" s="154"/>
      <c r="W70" s="154"/>
      <c r="X70" s="154"/>
      <c r="Y70" s="154"/>
      <c r="Z70" s="154"/>
      <c r="AA70" s="154"/>
    </row>
    <row r="71" ht="15.75" customHeight="1">
      <c r="A71" s="78"/>
      <c r="B71" s="78"/>
      <c r="C71" s="85"/>
      <c r="D71" s="157" t="s">
        <v>495</v>
      </c>
      <c r="E71" s="78"/>
      <c r="F71" s="157"/>
      <c r="G71" s="26"/>
      <c r="H71" s="154"/>
      <c r="I71" s="154"/>
      <c r="J71" s="154"/>
      <c r="K71" s="154"/>
      <c r="L71" s="154"/>
      <c r="M71" s="154"/>
      <c r="N71" s="154"/>
      <c r="O71" s="154"/>
      <c r="P71" s="154"/>
      <c r="Q71" s="154"/>
      <c r="R71" s="154"/>
      <c r="S71" s="154"/>
      <c r="T71" s="154"/>
      <c r="U71" s="154"/>
      <c r="V71" s="154"/>
      <c r="W71" s="154"/>
      <c r="X71" s="154"/>
      <c r="Y71" s="154"/>
      <c r="Z71" s="154"/>
      <c r="AA71" s="154"/>
    </row>
    <row r="72" ht="15.75" customHeight="1">
      <c r="A72" s="78"/>
      <c r="B72" s="78"/>
      <c r="C72" s="157" t="s">
        <v>496</v>
      </c>
      <c r="D72" s="157"/>
      <c r="E72" s="78"/>
      <c r="F72" s="157"/>
      <c r="G72" s="26"/>
      <c r="H72" s="154"/>
      <c r="I72" s="154"/>
      <c r="J72" s="154"/>
      <c r="K72" s="154"/>
      <c r="L72" s="154"/>
      <c r="M72" s="154"/>
      <c r="N72" s="154"/>
      <c r="O72" s="154"/>
      <c r="P72" s="154"/>
      <c r="Q72" s="154"/>
      <c r="R72" s="154"/>
      <c r="S72" s="154"/>
      <c r="T72" s="154"/>
      <c r="U72" s="154"/>
      <c r="V72" s="154"/>
      <c r="W72" s="154"/>
      <c r="X72" s="154"/>
      <c r="Y72" s="154"/>
      <c r="Z72" s="154"/>
      <c r="AA72" s="154"/>
    </row>
    <row r="73" ht="15.75" customHeight="1">
      <c r="A73" s="78"/>
      <c r="B73" s="78"/>
      <c r="C73" s="157" t="s">
        <v>497</v>
      </c>
      <c r="D73" s="157"/>
      <c r="E73" s="78"/>
      <c r="F73" s="157"/>
      <c r="G73" s="26"/>
      <c r="H73" s="154"/>
      <c r="I73" s="154"/>
      <c r="J73" s="154"/>
      <c r="K73" s="154"/>
      <c r="L73" s="154"/>
      <c r="M73" s="154"/>
      <c r="N73" s="154"/>
      <c r="O73" s="154"/>
      <c r="P73" s="154"/>
      <c r="Q73" s="154"/>
      <c r="R73" s="154"/>
      <c r="S73" s="154"/>
      <c r="T73" s="154"/>
      <c r="U73" s="154"/>
      <c r="V73" s="154"/>
      <c r="W73" s="154"/>
      <c r="X73" s="154"/>
      <c r="Y73" s="154"/>
      <c r="Z73" s="154"/>
      <c r="AA73" s="154"/>
    </row>
    <row r="74" ht="15.75" customHeight="1">
      <c r="A74" s="78"/>
      <c r="B74" s="78"/>
      <c r="C74" s="157" t="s">
        <v>498</v>
      </c>
      <c r="D74" s="157"/>
      <c r="E74" s="78"/>
      <c r="F74" s="157"/>
      <c r="G74" s="26"/>
      <c r="H74" s="154"/>
      <c r="I74" s="154"/>
      <c r="J74" s="154"/>
      <c r="K74" s="154"/>
      <c r="L74" s="154"/>
      <c r="M74" s="154"/>
      <c r="N74" s="154"/>
      <c r="O74" s="154"/>
      <c r="P74" s="154"/>
      <c r="Q74" s="154"/>
      <c r="R74" s="154"/>
      <c r="S74" s="154"/>
      <c r="T74" s="154"/>
      <c r="U74" s="154"/>
      <c r="V74" s="154"/>
      <c r="W74" s="154"/>
      <c r="X74" s="154"/>
      <c r="Y74" s="154"/>
      <c r="Z74" s="154"/>
      <c r="AA74" s="154"/>
    </row>
    <row r="75" ht="15.75" customHeight="1">
      <c r="A75" s="78"/>
      <c r="B75" s="78"/>
      <c r="C75" s="157" t="s">
        <v>499</v>
      </c>
      <c r="D75" s="157"/>
      <c r="E75" s="78"/>
      <c r="F75" s="157"/>
      <c r="G75" s="26"/>
      <c r="H75" s="154"/>
      <c r="I75" s="154"/>
      <c r="J75" s="154"/>
      <c r="K75" s="154"/>
      <c r="L75" s="154"/>
      <c r="M75" s="154"/>
      <c r="N75" s="154"/>
      <c r="O75" s="154"/>
      <c r="P75" s="154"/>
      <c r="Q75" s="154"/>
      <c r="R75" s="154"/>
      <c r="S75" s="154"/>
      <c r="T75" s="154"/>
      <c r="U75" s="154"/>
      <c r="V75" s="154"/>
      <c r="W75" s="154"/>
      <c r="X75" s="154"/>
      <c r="Y75" s="154"/>
      <c r="Z75" s="154"/>
      <c r="AA75" s="154"/>
    </row>
    <row r="76" ht="15.75" customHeight="1">
      <c r="A76" s="85"/>
      <c r="B76" s="85"/>
      <c r="C76" s="157" t="s">
        <v>500</v>
      </c>
      <c r="D76" s="157"/>
      <c r="E76" s="85"/>
      <c r="F76" s="157"/>
      <c r="G76" s="26"/>
      <c r="H76" s="154"/>
      <c r="I76" s="154"/>
      <c r="J76" s="154"/>
      <c r="K76" s="154"/>
      <c r="L76" s="154"/>
      <c r="M76" s="154"/>
      <c r="N76" s="154"/>
      <c r="O76" s="154"/>
      <c r="P76" s="154"/>
      <c r="Q76" s="154"/>
      <c r="R76" s="154"/>
      <c r="S76" s="154"/>
      <c r="T76" s="154"/>
      <c r="U76" s="154"/>
      <c r="V76" s="154"/>
      <c r="W76" s="154"/>
      <c r="X76" s="154"/>
      <c r="Y76" s="154"/>
      <c r="Z76" s="154"/>
      <c r="AA76" s="154"/>
    </row>
    <row r="77" ht="15.75" customHeight="1">
      <c r="A77" s="164"/>
      <c r="B77" s="164"/>
      <c r="C77" s="164"/>
      <c r="D77" s="164"/>
      <c r="E77" s="164"/>
      <c r="F77" s="164"/>
      <c r="G77" s="165"/>
    </row>
    <row r="78" ht="15.75" customHeight="1">
      <c r="A78" s="167"/>
      <c r="B78" s="166" t="s">
        <v>501</v>
      </c>
      <c r="C78" s="159" t="s">
        <v>502</v>
      </c>
      <c r="D78" s="157" t="s">
        <v>503</v>
      </c>
      <c r="E78" s="158" t="s">
        <v>437</v>
      </c>
      <c r="F78" s="157"/>
      <c r="G78" s="6"/>
    </row>
    <row r="79" ht="15.75" customHeight="1">
      <c r="B79" s="78"/>
      <c r="C79" s="78"/>
      <c r="D79" s="157" t="s">
        <v>504</v>
      </c>
      <c r="E79" s="78"/>
      <c r="F79" s="157"/>
      <c r="G79" s="6"/>
    </row>
    <row r="80" ht="15.75" customHeight="1">
      <c r="B80" s="78"/>
      <c r="C80" s="78"/>
      <c r="D80" s="157" t="s">
        <v>505</v>
      </c>
      <c r="E80" s="78"/>
      <c r="F80" s="157"/>
      <c r="G80" s="6"/>
    </row>
    <row r="81" ht="15.75" customHeight="1">
      <c r="B81" s="78"/>
      <c r="C81" s="78"/>
      <c r="D81" s="157" t="s">
        <v>506</v>
      </c>
      <c r="E81" s="78"/>
      <c r="F81" s="157"/>
      <c r="G81" s="6"/>
    </row>
    <row r="82" ht="15.75" customHeight="1">
      <c r="B82" s="78"/>
      <c r="C82" s="78"/>
      <c r="D82" s="157" t="s">
        <v>507</v>
      </c>
      <c r="E82" s="78"/>
      <c r="F82" s="157"/>
      <c r="G82" s="6"/>
    </row>
    <row r="83" ht="15.75" customHeight="1">
      <c r="B83" s="78"/>
      <c r="C83" s="78"/>
      <c r="D83" s="157" t="s">
        <v>508</v>
      </c>
      <c r="E83" s="78"/>
      <c r="F83" s="157"/>
      <c r="G83" s="6"/>
    </row>
    <row r="84" ht="15.75" customHeight="1">
      <c r="B84" s="78"/>
      <c r="C84" s="78"/>
      <c r="D84" s="157" t="s">
        <v>509</v>
      </c>
      <c r="E84" s="78"/>
      <c r="F84" s="157"/>
      <c r="G84" s="6"/>
    </row>
    <row r="85" ht="15.75" customHeight="1">
      <c r="B85" s="78"/>
      <c r="C85" s="78"/>
      <c r="D85" s="168" t="s">
        <v>510</v>
      </c>
      <c r="E85" s="78"/>
      <c r="F85" s="157"/>
      <c r="G85" s="6"/>
    </row>
    <row r="86" ht="15.75" customHeight="1">
      <c r="B86" s="78"/>
      <c r="C86" s="78"/>
      <c r="D86" s="157" t="s">
        <v>511</v>
      </c>
      <c r="E86" s="78"/>
      <c r="F86" s="157"/>
      <c r="G86" s="6"/>
    </row>
    <row r="87" ht="15.75" customHeight="1">
      <c r="B87" s="78"/>
      <c r="C87" s="78"/>
      <c r="D87" s="157" t="s">
        <v>512</v>
      </c>
      <c r="E87" s="78"/>
      <c r="F87" s="157"/>
      <c r="G87" s="6"/>
    </row>
    <row r="88" ht="15.75" customHeight="1">
      <c r="B88" s="78"/>
      <c r="C88" s="78"/>
      <c r="D88" s="157" t="s">
        <v>513</v>
      </c>
      <c r="E88" s="78"/>
      <c r="F88" s="157"/>
      <c r="G88" s="6"/>
    </row>
    <row r="89" ht="15.75" customHeight="1">
      <c r="B89" s="78"/>
      <c r="C89" s="78"/>
      <c r="D89" s="157" t="s">
        <v>514</v>
      </c>
      <c r="E89" s="78"/>
      <c r="F89" s="157"/>
      <c r="G89" s="6"/>
    </row>
    <row r="90" ht="15.75" customHeight="1">
      <c r="B90" s="78"/>
      <c r="C90" s="85"/>
      <c r="D90" s="157" t="s">
        <v>515</v>
      </c>
      <c r="E90" s="78"/>
      <c r="F90" s="157"/>
      <c r="G90" s="6"/>
    </row>
    <row r="91" ht="15.75" customHeight="1">
      <c r="B91" s="78"/>
      <c r="C91" s="157" t="s">
        <v>516</v>
      </c>
      <c r="D91" s="157"/>
      <c r="E91" s="78"/>
      <c r="F91" s="157"/>
      <c r="G91" s="6"/>
    </row>
    <row r="92" ht="15.75" customHeight="1">
      <c r="B92" s="78"/>
      <c r="C92" s="159" t="s">
        <v>517</v>
      </c>
      <c r="D92" s="168" t="s">
        <v>518</v>
      </c>
      <c r="E92" s="78"/>
      <c r="F92" s="157"/>
      <c r="G92" s="6"/>
    </row>
    <row r="93" ht="15.75" customHeight="1">
      <c r="B93" s="78"/>
      <c r="C93" s="78"/>
      <c r="D93" s="157" t="s">
        <v>519</v>
      </c>
      <c r="E93" s="78"/>
      <c r="F93" s="157"/>
      <c r="G93" s="6"/>
    </row>
    <row r="94" ht="15.75" customHeight="1">
      <c r="B94" s="78"/>
      <c r="C94" s="85"/>
      <c r="D94" s="157" t="s">
        <v>520</v>
      </c>
      <c r="E94" s="78"/>
      <c r="F94" s="157"/>
      <c r="G94" s="6"/>
    </row>
    <row r="95" ht="15.75" customHeight="1">
      <c r="B95" s="85"/>
      <c r="C95" s="157" t="s">
        <v>521</v>
      </c>
      <c r="D95" s="168"/>
      <c r="E95" s="85"/>
      <c r="F95" s="157"/>
      <c r="G95" s="6"/>
    </row>
    <row r="96" ht="15.75" customHeight="1">
      <c r="A96" s="164"/>
      <c r="B96" s="164"/>
      <c r="C96" s="164"/>
      <c r="D96" s="164"/>
      <c r="E96" s="164"/>
      <c r="F96" s="164"/>
      <c r="G96" s="165"/>
    </row>
    <row r="97" ht="15.75" customHeight="1">
      <c r="A97" s="167"/>
      <c r="B97" s="166" t="s">
        <v>21</v>
      </c>
      <c r="C97" s="159" t="s">
        <v>522</v>
      </c>
      <c r="D97" s="157" t="s">
        <v>523</v>
      </c>
      <c r="E97" s="158" t="s">
        <v>437</v>
      </c>
      <c r="F97" s="157"/>
      <c r="G97" s="6"/>
    </row>
    <row r="98" ht="15.75" customHeight="1">
      <c r="B98" s="78"/>
      <c r="C98" s="78"/>
      <c r="D98" s="157" t="s">
        <v>524</v>
      </c>
      <c r="E98" s="78"/>
      <c r="F98" s="157"/>
      <c r="G98" s="6"/>
    </row>
    <row r="99" ht="15.75" customHeight="1">
      <c r="B99" s="78"/>
      <c r="C99" s="78"/>
      <c r="D99" s="157" t="s">
        <v>525</v>
      </c>
      <c r="E99" s="78"/>
      <c r="F99" s="157"/>
      <c r="G99" s="6"/>
    </row>
    <row r="100" ht="15.75" customHeight="1">
      <c r="B100" s="78"/>
      <c r="C100" s="78"/>
      <c r="D100" s="157" t="s">
        <v>526</v>
      </c>
      <c r="E100" s="78"/>
      <c r="F100" s="157"/>
      <c r="G100" s="6"/>
    </row>
    <row r="101" ht="15.75" customHeight="1">
      <c r="B101" s="78"/>
      <c r="C101" s="78"/>
      <c r="D101" s="157" t="s">
        <v>527</v>
      </c>
      <c r="E101" s="78"/>
      <c r="F101" s="157"/>
      <c r="G101" s="6"/>
    </row>
    <row r="102" ht="15.75" customHeight="1">
      <c r="B102" s="78"/>
      <c r="C102" s="78"/>
      <c r="D102" s="157" t="s">
        <v>528</v>
      </c>
      <c r="E102" s="78"/>
      <c r="F102" s="157"/>
      <c r="G102" s="6"/>
    </row>
    <row r="103" ht="15.75" customHeight="1">
      <c r="B103" s="78"/>
      <c r="C103" s="78"/>
      <c r="D103" s="157" t="s">
        <v>529</v>
      </c>
      <c r="E103" s="78"/>
      <c r="F103" s="157"/>
      <c r="G103" s="6"/>
    </row>
    <row r="104" ht="15.75" customHeight="1">
      <c r="B104" s="78"/>
      <c r="C104" s="78"/>
      <c r="D104" s="157" t="s">
        <v>530</v>
      </c>
      <c r="E104" s="78"/>
      <c r="F104" s="157"/>
      <c r="G104" s="6"/>
    </row>
    <row r="105" ht="15.75" customHeight="1">
      <c r="B105" s="78"/>
      <c r="C105" s="85"/>
      <c r="D105" s="157" t="s">
        <v>531</v>
      </c>
      <c r="E105" s="78"/>
      <c r="F105" s="157"/>
      <c r="G105" s="6"/>
    </row>
    <row r="106" ht="15.75" customHeight="1">
      <c r="B106" s="78"/>
      <c r="C106" s="159" t="s">
        <v>532</v>
      </c>
      <c r="D106" s="157" t="s">
        <v>533</v>
      </c>
      <c r="E106" s="78"/>
      <c r="F106" s="157"/>
      <c r="G106" s="6"/>
    </row>
    <row r="107" ht="15.75" customHeight="1">
      <c r="B107" s="78"/>
      <c r="C107" s="78"/>
      <c r="D107" s="157" t="s">
        <v>534</v>
      </c>
      <c r="E107" s="78"/>
      <c r="F107" s="157"/>
      <c r="G107" s="6"/>
    </row>
    <row r="108" ht="15.75" customHeight="1">
      <c r="B108" s="78"/>
      <c r="C108" s="78"/>
      <c r="D108" s="157" t="s">
        <v>535</v>
      </c>
      <c r="E108" s="78"/>
      <c r="F108" s="157"/>
      <c r="G108" s="6"/>
    </row>
    <row r="109" ht="15.75" customHeight="1">
      <c r="B109" s="78"/>
      <c r="C109" s="85"/>
      <c r="D109" s="157" t="s">
        <v>536</v>
      </c>
      <c r="E109" s="78"/>
      <c r="F109" s="157"/>
      <c r="G109" s="6"/>
    </row>
    <row r="110" ht="15.75" customHeight="1">
      <c r="B110" s="78"/>
      <c r="C110" s="159" t="s">
        <v>537</v>
      </c>
      <c r="D110" s="157" t="s">
        <v>538</v>
      </c>
      <c r="E110" s="78"/>
      <c r="F110" s="157"/>
      <c r="G110" s="6"/>
    </row>
    <row r="111" ht="15.75" customHeight="1">
      <c r="B111" s="78"/>
      <c r="C111" s="78"/>
      <c r="D111" s="157" t="s">
        <v>539</v>
      </c>
      <c r="E111" s="78"/>
      <c r="F111" s="157"/>
      <c r="G111" s="6"/>
    </row>
    <row r="112" ht="15.75" customHeight="1">
      <c r="B112" s="78"/>
      <c r="C112" s="78"/>
      <c r="D112" s="157" t="s">
        <v>540</v>
      </c>
      <c r="E112" s="78"/>
      <c r="F112" s="157"/>
      <c r="G112" s="6"/>
    </row>
    <row r="113" ht="15.75" customHeight="1">
      <c r="B113" s="78"/>
      <c r="C113" s="85"/>
      <c r="D113" s="157" t="s">
        <v>541</v>
      </c>
      <c r="E113" s="78"/>
      <c r="F113" s="157"/>
      <c r="G113" s="6"/>
    </row>
    <row r="114" ht="15.75" customHeight="1">
      <c r="B114" s="78"/>
      <c r="C114" s="157" t="s">
        <v>542</v>
      </c>
      <c r="D114" s="157"/>
      <c r="E114" s="78"/>
      <c r="F114" s="157"/>
      <c r="G114" s="6"/>
    </row>
    <row r="115" ht="15.75" customHeight="1">
      <c r="B115" s="78"/>
      <c r="C115" s="159" t="s">
        <v>543</v>
      </c>
      <c r="D115" s="157" t="s">
        <v>544</v>
      </c>
      <c r="E115" s="78"/>
      <c r="F115" s="157"/>
      <c r="G115" s="6"/>
    </row>
    <row r="116" ht="15.75" customHeight="1">
      <c r="B116" s="85"/>
      <c r="C116" s="85"/>
      <c r="D116" s="157" t="s">
        <v>545</v>
      </c>
      <c r="E116" s="85"/>
      <c r="F116" s="157"/>
      <c r="G116" s="6"/>
    </row>
    <row r="117" ht="15.75" customHeight="1">
      <c r="A117" s="164"/>
      <c r="B117" s="164"/>
      <c r="C117" s="164"/>
      <c r="D117" s="164"/>
      <c r="E117" s="164"/>
      <c r="F117" s="164"/>
      <c r="G117" s="165"/>
    </row>
    <row r="118" ht="15.75" customHeight="1">
      <c r="A118" s="167"/>
      <c r="B118" s="167"/>
      <c r="C118" s="167"/>
      <c r="D118" s="167"/>
      <c r="E118" s="167"/>
      <c r="F118" s="167"/>
    </row>
    <row r="119" ht="15.75" customHeight="1">
      <c r="A119" s="167"/>
      <c r="B119" s="167"/>
      <c r="C119" s="167"/>
      <c r="D119" s="167"/>
      <c r="E119" s="167"/>
      <c r="F119" s="167"/>
    </row>
    <row r="120" ht="15.75" customHeight="1">
      <c r="A120" s="167"/>
      <c r="B120" s="167"/>
      <c r="C120" s="167"/>
      <c r="D120" s="167"/>
      <c r="E120" s="167"/>
      <c r="F120" s="167"/>
    </row>
    <row r="121" ht="15.75" customHeight="1">
      <c r="A121" s="167"/>
      <c r="B121" s="167"/>
      <c r="C121" s="167"/>
      <c r="D121" s="167"/>
      <c r="E121" s="167"/>
      <c r="F121" s="167"/>
    </row>
    <row r="122" ht="15.75" customHeight="1">
      <c r="A122" s="167"/>
      <c r="B122" s="167"/>
      <c r="C122" s="167"/>
      <c r="D122" s="167"/>
      <c r="E122" s="167"/>
      <c r="F122" s="167"/>
    </row>
    <row r="123" ht="15.75" customHeight="1">
      <c r="A123" s="167"/>
      <c r="B123" s="167"/>
      <c r="C123" s="167"/>
      <c r="D123" s="167"/>
      <c r="E123" s="167"/>
      <c r="F123" s="167"/>
    </row>
    <row r="124" ht="15.75" customHeight="1">
      <c r="A124" s="167"/>
      <c r="B124" s="167"/>
      <c r="C124" s="167"/>
      <c r="D124" s="167"/>
      <c r="E124" s="167"/>
      <c r="F124" s="167"/>
    </row>
    <row r="125" ht="15.75" customHeight="1">
      <c r="A125" s="167"/>
      <c r="B125" s="167"/>
      <c r="C125" s="167"/>
      <c r="D125" s="167"/>
      <c r="E125" s="167"/>
      <c r="F125" s="167"/>
    </row>
    <row r="126" ht="15.75" customHeight="1">
      <c r="A126" s="167"/>
      <c r="B126" s="167"/>
      <c r="C126" s="167"/>
      <c r="D126" s="167"/>
      <c r="E126" s="167"/>
      <c r="F126" s="167"/>
    </row>
    <row r="127" ht="15.75" customHeight="1">
      <c r="A127" s="167"/>
      <c r="B127" s="167"/>
      <c r="C127" s="167"/>
      <c r="D127" s="167"/>
      <c r="E127" s="167"/>
      <c r="F127" s="167"/>
    </row>
    <row r="128" ht="15.75" customHeight="1">
      <c r="A128" s="167"/>
      <c r="B128" s="167"/>
      <c r="C128" s="167"/>
      <c r="D128" s="167"/>
      <c r="E128" s="167"/>
      <c r="F128" s="167"/>
    </row>
    <row r="129" ht="15.75" customHeight="1">
      <c r="A129" s="167"/>
      <c r="B129" s="167"/>
      <c r="C129" s="167"/>
      <c r="D129" s="167"/>
      <c r="E129" s="167"/>
      <c r="F129" s="167"/>
    </row>
    <row r="130" ht="15.75" customHeight="1">
      <c r="A130" s="167"/>
      <c r="B130" s="167"/>
      <c r="C130" s="167"/>
      <c r="D130" s="167"/>
      <c r="E130" s="167"/>
      <c r="F130" s="167"/>
    </row>
    <row r="131" ht="15.75" customHeight="1">
      <c r="A131" s="167"/>
      <c r="B131" s="167"/>
      <c r="C131" s="167"/>
      <c r="D131" s="167"/>
      <c r="E131" s="167"/>
      <c r="F131" s="167"/>
    </row>
    <row r="132" ht="15.75" customHeight="1">
      <c r="A132" s="167"/>
      <c r="B132" s="167"/>
      <c r="C132" s="167"/>
      <c r="D132" s="167"/>
      <c r="E132" s="167"/>
      <c r="F132" s="167"/>
    </row>
    <row r="133" ht="15.75" customHeight="1">
      <c r="A133" s="167"/>
      <c r="B133" s="167"/>
      <c r="C133" s="167"/>
      <c r="D133" s="167"/>
      <c r="E133" s="167"/>
      <c r="F133" s="167"/>
    </row>
    <row r="134" ht="15.75" customHeight="1">
      <c r="A134" s="167"/>
      <c r="B134" s="167"/>
      <c r="C134" s="167"/>
      <c r="D134" s="167"/>
      <c r="E134" s="167"/>
      <c r="F134" s="167"/>
    </row>
    <row r="135" ht="15.75" customHeight="1">
      <c r="A135" s="167"/>
      <c r="B135" s="167"/>
      <c r="C135" s="167"/>
      <c r="D135" s="167"/>
      <c r="E135" s="167"/>
      <c r="F135" s="167"/>
    </row>
    <row r="136" ht="15.75" customHeight="1">
      <c r="A136" s="167"/>
      <c r="B136" s="167"/>
      <c r="C136" s="167"/>
      <c r="D136" s="167"/>
      <c r="E136" s="167"/>
      <c r="F136" s="167"/>
    </row>
    <row r="137" ht="15.75" customHeight="1">
      <c r="A137" s="167"/>
      <c r="B137" s="167"/>
      <c r="C137" s="167"/>
      <c r="D137" s="167"/>
      <c r="E137" s="167"/>
      <c r="F137" s="167"/>
    </row>
    <row r="138" ht="15.75" customHeight="1">
      <c r="A138" s="167"/>
      <c r="B138" s="167"/>
      <c r="C138" s="167"/>
      <c r="D138" s="167"/>
      <c r="E138" s="167"/>
      <c r="F138" s="167"/>
    </row>
    <row r="139" ht="15.75" customHeight="1">
      <c r="A139" s="167"/>
      <c r="B139" s="167"/>
      <c r="C139" s="167"/>
      <c r="D139" s="167"/>
      <c r="E139" s="167"/>
      <c r="F139" s="167"/>
    </row>
    <row r="140" ht="15.75" customHeight="1">
      <c r="A140" s="167"/>
      <c r="B140" s="167"/>
      <c r="C140" s="167"/>
      <c r="D140" s="167"/>
      <c r="E140" s="167"/>
      <c r="F140" s="167"/>
    </row>
    <row r="141" ht="15.75" customHeight="1">
      <c r="A141" s="167"/>
      <c r="B141" s="167"/>
      <c r="C141" s="167"/>
      <c r="D141" s="167"/>
      <c r="E141" s="167"/>
      <c r="F141" s="167"/>
    </row>
    <row r="142" ht="15.75" customHeight="1">
      <c r="A142" s="167"/>
      <c r="B142" s="167"/>
      <c r="C142" s="167"/>
      <c r="D142" s="167"/>
      <c r="E142" s="167"/>
      <c r="F142" s="167"/>
    </row>
    <row r="143" ht="15.75" customHeight="1">
      <c r="A143" s="167"/>
      <c r="B143" s="167"/>
      <c r="C143" s="167"/>
      <c r="D143" s="167"/>
      <c r="E143" s="167"/>
      <c r="F143" s="167"/>
    </row>
    <row r="144" ht="15.75" customHeight="1">
      <c r="A144" s="167"/>
      <c r="B144" s="167"/>
      <c r="C144" s="167"/>
      <c r="D144" s="167"/>
      <c r="E144" s="167"/>
      <c r="F144" s="167"/>
    </row>
    <row r="145" ht="15.75" customHeight="1">
      <c r="A145" s="167"/>
      <c r="B145" s="167"/>
      <c r="C145" s="167"/>
      <c r="D145" s="167"/>
      <c r="E145" s="167"/>
      <c r="F145" s="167"/>
    </row>
    <row r="146" ht="15.75" customHeight="1">
      <c r="A146" s="167"/>
      <c r="B146" s="167"/>
      <c r="C146" s="167"/>
      <c r="D146" s="167"/>
      <c r="E146" s="167"/>
      <c r="F146" s="167"/>
    </row>
    <row r="147" ht="15.75" customHeight="1">
      <c r="A147" s="167"/>
      <c r="B147" s="167"/>
      <c r="C147" s="167"/>
      <c r="D147" s="167"/>
      <c r="E147" s="167"/>
      <c r="F147" s="167"/>
    </row>
    <row r="148" ht="15.75" customHeight="1">
      <c r="A148" s="167"/>
      <c r="B148" s="167"/>
      <c r="C148" s="167"/>
      <c r="D148" s="167"/>
      <c r="E148" s="167"/>
      <c r="F148" s="167"/>
    </row>
    <row r="149" ht="15.75" customHeight="1">
      <c r="A149" s="167"/>
      <c r="B149" s="167"/>
      <c r="C149" s="167"/>
      <c r="D149" s="167"/>
      <c r="E149" s="167"/>
      <c r="F149" s="167"/>
    </row>
    <row r="150" ht="15.75" customHeight="1">
      <c r="A150" s="167"/>
      <c r="B150" s="167"/>
      <c r="C150" s="167"/>
      <c r="D150" s="167"/>
      <c r="E150" s="167"/>
      <c r="F150" s="167"/>
    </row>
    <row r="151" ht="15.75" customHeight="1">
      <c r="A151" s="167"/>
      <c r="B151" s="167"/>
      <c r="C151" s="167"/>
      <c r="D151" s="167"/>
      <c r="E151" s="167"/>
      <c r="F151" s="167"/>
    </row>
    <row r="152" ht="15.75" customHeight="1">
      <c r="A152" s="167"/>
      <c r="B152" s="167"/>
      <c r="C152" s="167"/>
      <c r="D152" s="167"/>
      <c r="E152" s="167"/>
      <c r="F152" s="167"/>
    </row>
    <row r="153" ht="15.75" customHeight="1">
      <c r="A153" s="167"/>
      <c r="B153" s="167"/>
      <c r="C153" s="167"/>
      <c r="D153" s="167"/>
      <c r="E153" s="167"/>
      <c r="F153" s="167"/>
    </row>
    <row r="154" ht="15.75" customHeight="1">
      <c r="A154" s="167"/>
      <c r="B154" s="167"/>
      <c r="C154" s="167"/>
      <c r="D154" s="167"/>
      <c r="E154" s="167"/>
      <c r="F154" s="167"/>
    </row>
    <row r="155" ht="15.75" customHeight="1">
      <c r="A155" s="167"/>
      <c r="B155" s="167"/>
      <c r="C155" s="167"/>
      <c r="D155" s="167"/>
      <c r="E155" s="167"/>
      <c r="F155" s="167"/>
    </row>
    <row r="156" ht="15.75" customHeight="1">
      <c r="A156" s="167"/>
      <c r="B156" s="167"/>
      <c r="C156" s="167"/>
      <c r="D156" s="167"/>
      <c r="E156" s="167"/>
      <c r="F156" s="167"/>
    </row>
    <row r="157" ht="15.75" customHeight="1">
      <c r="A157" s="167"/>
      <c r="B157" s="167"/>
      <c r="C157" s="167"/>
      <c r="D157" s="167"/>
      <c r="E157" s="167"/>
      <c r="F157" s="167"/>
    </row>
    <row r="158" ht="15.75" customHeight="1">
      <c r="A158" s="167"/>
      <c r="B158" s="167"/>
      <c r="C158" s="167"/>
      <c r="D158" s="167"/>
      <c r="E158" s="167"/>
      <c r="F158" s="167"/>
    </row>
    <row r="159" ht="15.75" customHeight="1">
      <c r="A159" s="167"/>
      <c r="B159" s="167"/>
      <c r="C159" s="167"/>
      <c r="D159" s="167"/>
      <c r="E159" s="167"/>
      <c r="F159" s="167"/>
    </row>
    <row r="160" ht="15.75" customHeight="1">
      <c r="A160" s="167"/>
      <c r="B160" s="167"/>
      <c r="C160" s="167"/>
      <c r="D160" s="167"/>
      <c r="E160" s="167"/>
      <c r="F160" s="167"/>
    </row>
    <row r="161" ht="15.75" customHeight="1">
      <c r="A161" s="167"/>
      <c r="B161" s="167"/>
      <c r="C161" s="167"/>
      <c r="D161" s="167"/>
      <c r="E161" s="167"/>
      <c r="F161" s="167"/>
    </row>
    <row r="162" ht="15.75" customHeight="1">
      <c r="A162" s="167"/>
      <c r="B162" s="167"/>
      <c r="C162" s="167"/>
      <c r="D162" s="167"/>
      <c r="E162" s="167"/>
      <c r="F162" s="167"/>
    </row>
    <row r="163" ht="15.75" customHeight="1">
      <c r="A163" s="167"/>
      <c r="B163" s="167"/>
      <c r="C163" s="167"/>
      <c r="D163" s="167"/>
      <c r="E163" s="167"/>
      <c r="F163" s="167"/>
    </row>
    <row r="164" ht="15.75" customHeight="1">
      <c r="A164" s="167"/>
      <c r="B164" s="167"/>
      <c r="C164" s="167"/>
      <c r="D164" s="167"/>
      <c r="E164" s="167"/>
      <c r="F164" s="167"/>
    </row>
    <row r="165" ht="15.75" customHeight="1">
      <c r="A165" s="167"/>
      <c r="B165" s="167"/>
      <c r="C165" s="167"/>
      <c r="D165" s="167"/>
      <c r="E165" s="167"/>
      <c r="F165" s="167"/>
    </row>
    <row r="166" ht="15.75" customHeight="1">
      <c r="A166" s="167"/>
      <c r="B166" s="167"/>
      <c r="C166" s="167"/>
      <c r="D166" s="167"/>
      <c r="E166" s="167"/>
      <c r="F166" s="167"/>
    </row>
    <row r="167" ht="15.75" customHeight="1">
      <c r="A167" s="167"/>
      <c r="B167" s="167"/>
      <c r="C167" s="167"/>
      <c r="D167" s="167"/>
      <c r="E167" s="167"/>
      <c r="F167" s="167"/>
    </row>
    <row r="168" ht="15.75" customHeight="1">
      <c r="A168" s="167"/>
      <c r="B168" s="167"/>
      <c r="C168" s="167"/>
      <c r="D168" s="167"/>
      <c r="E168" s="167"/>
      <c r="F168" s="167"/>
    </row>
    <row r="169" ht="15.75" customHeight="1">
      <c r="A169" s="167"/>
      <c r="B169" s="167"/>
      <c r="C169" s="167"/>
      <c r="D169" s="167"/>
      <c r="E169" s="167"/>
      <c r="F169" s="167"/>
    </row>
    <row r="170" ht="15.75" customHeight="1">
      <c r="A170" s="167"/>
      <c r="B170" s="167"/>
      <c r="C170" s="167"/>
      <c r="D170" s="167"/>
      <c r="E170" s="167"/>
      <c r="F170" s="167"/>
    </row>
    <row r="171" ht="15.75" customHeight="1">
      <c r="A171" s="167"/>
      <c r="B171" s="167"/>
      <c r="C171" s="167"/>
      <c r="D171" s="167"/>
      <c r="E171" s="167"/>
      <c r="F171" s="167"/>
    </row>
    <row r="172" ht="15.75" customHeight="1">
      <c r="A172" s="167"/>
      <c r="B172" s="167"/>
      <c r="C172" s="167"/>
      <c r="D172" s="167"/>
      <c r="E172" s="167"/>
      <c r="F172" s="167"/>
    </row>
    <row r="173" ht="15.75" customHeight="1">
      <c r="A173" s="167"/>
      <c r="B173" s="167"/>
      <c r="C173" s="167"/>
      <c r="D173" s="167"/>
      <c r="E173" s="167"/>
      <c r="F173" s="167"/>
    </row>
    <row r="174" ht="15.75" customHeight="1">
      <c r="A174" s="167"/>
      <c r="B174" s="167"/>
      <c r="C174" s="167"/>
      <c r="D174" s="167"/>
      <c r="E174" s="167"/>
      <c r="F174" s="167"/>
    </row>
    <row r="175" ht="15.75" customHeight="1">
      <c r="A175" s="167"/>
      <c r="B175" s="167"/>
      <c r="C175" s="167"/>
      <c r="D175" s="167"/>
      <c r="E175" s="167"/>
      <c r="F175" s="167"/>
    </row>
    <row r="176" ht="15.75" customHeight="1">
      <c r="A176" s="167"/>
      <c r="B176" s="167"/>
      <c r="C176" s="167"/>
      <c r="D176" s="167"/>
      <c r="E176" s="167"/>
      <c r="F176" s="167"/>
    </row>
    <row r="177" ht="15.75" customHeight="1">
      <c r="A177" s="167"/>
      <c r="B177" s="167"/>
      <c r="C177" s="167"/>
      <c r="D177" s="167"/>
      <c r="E177" s="167"/>
      <c r="F177" s="167"/>
    </row>
    <row r="178" ht="15.75" customHeight="1">
      <c r="A178" s="167"/>
      <c r="B178" s="167"/>
      <c r="C178" s="167"/>
      <c r="D178" s="167"/>
      <c r="E178" s="167"/>
      <c r="F178" s="167"/>
    </row>
    <row r="179" ht="15.75" customHeight="1">
      <c r="A179" s="167"/>
      <c r="B179" s="167"/>
      <c r="C179" s="167"/>
      <c r="D179" s="167"/>
      <c r="E179" s="167"/>
      <c r="F179" s="167"/>
    </row>
    <row r="180" ht="15.75" customHeight="1">
      <c r="A180" s="167"/>
      <c r="B180" s="167"/>
      <c r="C180" s="167"/>
      <c r="D180" s="167"/>
      <c r="E180" s="167"/>
      <c r="F180" s="167"/>
    </row>
    <row r="181" ht="15.75" customHeight="1">
      <c r="A181" s="167"/>
      <c r="B181" s="167"/>
      <c r="C181" s="167"/>
      <c r="D181" s="167"/>
      <c r="E181" s="167"/>
      <c r="F181" s="167"/>
    </row>
    <row r="182" ht="15.75" customHeight="1">
      <c r="A182" s="167"/>
      <c r="B182" s="167"/>
      <c r="C182" s="167"/>
      <c r="D182" s="167"/>
      <c r="E182" s="167"/>
      <c r="F182" s="167"/>
    </row>
    <row r="183" ht="15.75" customHeight="1">
      <c r="A183" s="167"/>
      <c r="B183" s="167"/>
      <c r="C183" s="167"/>
      <c r="D183" s="167"/>
      <c r="E183" s="167"/>
      <c r="F183" s="167"/>
    </row>
    <row r="184" ht="15.75" customHeight="1">
      <c r="A184" s="167"/>
      <c r="B184" s="167"/>
      <c r="C184" s="167"/>
      <c r="D184" s="167"/>
      <c r="E184" s="167"/>
      <c r="F184" s="167"/>
    </row>
    <row r="185" ht="15.75" customHeight="1">
      <c r="A185" s="167"/>
      <c r="B185" s="167"/>
      <c r="C185" s="167"/>
      <c r="D185" s="167"/>
      <c r="E185" s="167"/>
      <c r="F185" s="167"/>
    </row>
    <row r="186" ht="15.75" customHeight="1">
      <c r="A186" s="167"/>
      <c r="B186" s="167"/>
      <c r="C186" s="167"/>
      <c r="D186" s="167"/>
      <c r="E186" s="167"/>
      <c r="F186" s="167"/>
    </row>
    <row r="187" ht="15.75" customHeight="1">
      <c r="A187" s="167"/>
      <c r="B187" s="167"/>
      <c r="C187" s="167"/>
      <c r="D187" s="167"/>
      <c r="E187" s="167"/>
      <c r="F187" s="167"/>
    </row>
    <row r="188" ht="15.75" customHeight="1">
      <c r="A188" s="167"/>
      <c r="B188" s="167"/>
      <c r="C188" s="167"/>
      <c r="D188" s="167"/>
      <c r="E188" s="167"/>
      <c r="F188" s="167"/>
    </row>
    <row r="189" ht="15.75" customHeight="1">
      <c r="A189" s="167"/>
      <c r="B189" s="167"/>
      <c r="C189" s="167"/>
      <c r="D189" s="167"/>
      <c r="E189" s="167"/>
      <c r="F189" s="167"/>
    </row>
    <row r="190" ht="15.75" customHeight="1">
      <c r="A190" s="167"/>
      <c r="B190" s="167"/>
      <c r="C190" s="167"/>
      <c r="D190" s="167"/>
      <c r="E190" s="167"/>
      <c r="F190" s="167"/>
    </row>
    <row r="191" ht="15.75" customHeight="1">
      <c r="A191" s="167"/>
      <c r="B191" s="167"/>
      <c r="C191" s="167"/>
      <c r="D191" s="167"/>
      <c r="E191" s="167"/>
      <c r="F191" s="167"/>
    </row>
    <row r="192" ht="15.75" customHeight="1">
      <c r="A192" s="167"/>
      <c r="B192" s="167"/>
      <c r="C192" s="167"/>
      <c r="D192" s="167"/>
      <c r="E192" s="167"/>
      <c r="F192" s="167"/>
    </row>
    <row r="193" ht="15.75" customHeight="1">
      <c r="A193" s="167"/>
      <c r="B193" s="167"/>
      <c r="C193" s="167"/>
      <c r="D193" s="167"/>
      <c r="E193" s="167"/>
      <c r="F193" s="167"/>
    </row>
    <row r="194" ht="15.75" customHeight="1">
      <c r="A194" s="167"/>
      <c r="B194" s="167"/>
      <c r="C194" s="167"/>
      <c r="D194" s="167"/>
      <c r="E194" s="167"/>
      <c r="F194" s="167"/>
    </row>
    <row r="195" ht="15.75" customHeight="1">
      <c r="A195" s="167"/>
      <c r="B195" s="167"/>
      <c r="C195" s="167"/>
      <c r="D195" s="167"/>
      <c r="E195" s="167"/>
      <c r="F195" s="167"/>
    </row>
    <row r="196" ht="15.75" customHeight="1">
      <c r="A196" s="167"/>
      <c r="B196" s="167"/>
      <c r="C196" s="167"/>
      <c r="D196" s="167"/>
      <c r="E196" s="167"/>
      <c r="F196" s="167"/>
    </row>
    <row r="197" ht="15.75" customHeight="1">
      <c r="A197" s="167"/>
      <c r="B197" s="167"/>
      <c r="C197" s="167"/>
      <c r="D197" s="167"/>
      <c r="E197" s="167"/>
      <c r="F197" s="167"/>
    </row>
    <row r="198" ht="15.75" customHeight="1">
      <c r="A198" s="167"/>
      <c r="B198" s="167"/>
      <c r="C198" s="167"/>
      <c r="D198" s="167"/>
      <c r="E198" s="167"/>
      <c r="F198" s="167"/>
    </row>
    <row r="199" ht="15.75" customHeight="1">
      <c r="A199" s="167"/>
      <c r="B199" s="167"/>
      <c r="C199" s="167"/>
      <c r="D199" s="167"/>
      <c r="E199" s="167"/>
      <c r="F199" s="167"/>
    </row>
    <row r="200" ht="15.75" customHeight="1">
      <c r="A200" s="167"/>
      <c r="B200" s="167"/>
      <c r="C200" s="167"/>
      <c r="D200" s="167"/>
      <c r="E200" s="167"/>
      <c r="F200" s="167"/>
    </row>
    <row r="201" ht="15.75" customHeight="1">
      <c r="A201" s="167"/>
      <c r="B201" s="167"/>
      <c r="C201" s="167"/>
      <c r="D201" s="167"/>
      <c r="E201" s="167"/>
      <c r="F201" s="167"/>
    </row>
    <row r="202" ht="15.75" customHeight="1">
      <c r="A202" s="167"/>
      <c r="B202" s="167"/>
      <c r="C202" s="167"/>
      <c r="D202" s="167"/>
      <c r="E202" s="167"/>
      <c r="F202" s="167"/>
    </row>
    <row r="203" ht="15.75" customHeight="1">
      <c r="A203" s="167"/>
      <c r="B203" s="167"/>
      <c r="C203" s="167"/>
      <c r="D203" s="167"/>
      <c r="E203" s="167"/>
      <c r="F203" s="167"/>
    </row>
    <row r="204" ht="15.75" customHeight="1">
      <c r="A204" s="167"/>
      <c r="B204" s="167"/>
      <c r="C204" s="167"/>
      <c r="D204" s="167"/>
      <c r="E204" s="167"/>
      <c r="F204" s="167"/>
    </row>
    <row r="205" ht="15.75" customHeight="1">
      <c r="A205" s="167"/>
      <c r="B205" s="167"/>
      <c r="C205" s="167"/>
      <c r="D205" s="167"/>
      <c r="E205" s="167"/>
      <c r="F205" s="167"/>
    </row>
    <row r="206" ht="15.75" customHeight="1">
      <c r="A206" s="167"/>
      <c r="B206" s="167"/>
      <c r="C206" s="167"/>
      <c r="D206" s="167"/>
      <c r="E206" s="167"/>
      <c r="F206" s="167"/>
    </row>
    <row r="207" ht="15.75" customHeight="1">
      <c r="A207" s="167"/>
      <c r="B207" s="167"/>
      <c r="C207" s="167"/>
      <c r="D207" s="167"/>
      <c r="E207" s="167"/>
      <c r="F207" s="167"/>
    </row>
    <row r="208" ht="15.75" customHeight="1">
      <c r="A208" s="167"/>
      <c r="B208" s="167"/>
      <c r="C208" s="167"/>
      <c r="D208" s="167"/>
      <c r="E208" s="167"/>
      <c r="F208" s="167"/>
    </row>
    <row r="209" ht="15.75" customHeight="1">
      <c r="A209" s="167"/>
      <c r="B209" s="167"/>
      <c r="C209" s="167"/>
      <c r="D209" s="167"/>
      <c r="E209" s="167"/>
      <c r="F209" s="167"/>
    </row>
    <row r="210" ht="15.75" customHeight="1">
      <c r="A210" s="167"/>
      <c r="B210" s="167"/>
      <c r="C210" s="167"/>
      <c r="D210" s="167"/>
      <c r="E210" s="167"/>
      <c r="F210" s="167"/>
    </row>
    <row r="211" ht="15.75" customHeight="1">
      <c r="A211" s="167"/>
      <c r="B211" s="167"/>
      <c r="C211" s="167"/>
      <c r="D211" s="167"/>
      <c r="E211" s="167"/>
      <c r="F211" s="167"/>
    </row>
    <row r="212" ht="15.75" customHeight="1">
      <c r="A212" s="167"/>
      <c r="B212" s="167"/>
      <c r="C212" s="167"/>
      <c r="D212" s="167"/>
      <c r="E212" s="167"/>
      <c r="F212" s="167"/>
    </row>
    <row r="213" ht="15.75" customHeight="1">
      <c r="A213" s="167"/>
      <c r="B213" s="167"/>
      <c r="C213" s="167"/>
      <c r="D213" s="167"/>
      <c r="E213" s="167"/>
      <c r="F213" s="167"/>
    </row>
    <row r="214" ht="15.75" customHeight="1">
      <c r="A214" s="167"/>
      <c r="B214" s="167"/>
      <c r="C214" s="167"/>
      <c r="D214" s="167"/>
      <c r="E214" s="167"/>
      <c r="F214" s="167"/>
    </row>
    <row r="215" ht="15.75" customHeight="1">
      <c r="A215" s="167"/>
      <c r="B215" s="167"/>
      <c r="C215" s="167"/>
      <c r="D215" s="167"/>
      <c r="E215" s="167"/>
      <c r="F215" s="167"/>
    </row>
    <row r="216" ht="15.75" customHeight="1">
      <c r="A216" s="167"/>
      <c r="B216" s="167"/>
      <c r="C216" s="167"/>
      <c r="D216" s="167"/>
      <c r="E216" s="167"/>
      <c r="F216" s="167"/>
    </row>
    <row r="217" ht="15.75" customHeight="1">
      <c r="A217" s="167"/>
      <c r="B217" s="167"/>
      <c r="C217" s="167"/>
      <c r="D217" s="167"/>
      <c r="E217" s="167"/>
      <c r="F217" s="167"/>
    </row>
    <row r="218" ht="15.75" customHeight="1">
      <c r="A218" s="167"/>
      <c r="B218" s="167"/>
      <c r="C218" s="167"/>
      <c r="D218" s="167"/>
      <c r="E218" s="167"/>
      <c r="F218" s="167"/>
    </row>
    <row r="219" ht="15.75" customHeight="1">
      <c r="A219" s="167"/>
      <c r="B219" s="167"/>
      <c r="C219" s="167"/>
      <c r="D219" s="167"/>
      <c r="E219" s="167"/>
      <c r="F219" s="167"/>
    </row>
    <row r="220" ht="15.75" customHeight="1">
      <c r="A220" s="167"/>
      <c r="B220" s="167"/>
      <c r="C220" s="167"/>
      <c r="D220" s="167"/>
      <c r="E220" s="167"/>
      <c r="F220" s="167"/>
    </row>
    <row r="221" ht="15.75" customHeight="1">
      <c r="A221" s="167"/>
      <c r="B221" s="167"/>
      <c r="C221" s="167"/>
      <c r="D221" s="167"/>
      <c r="E221" s="167"/>
      <c r="F221" s="167"/>
    </row>
    <row r="222" ht="15.75" customHeight="1">
      <c r="A222" s="167"/>
      <c r="B222" s="167"/>
      <c r="C222" s="167"/>
      <c r="D222" s="167"/>
      <c r="E222" s="167"/>
      <c r="F222" s="167"/>
    </row>
    <row r="223" ht="15.75" customHeight="1">
      <c r="A223" s="167"/>
      <c r="B223" s="167"/>
      <c r="C223" s="167"/>
      <c r="D223" s="167"/>
      <c r="E223" s="167"/>
      <c r="F223" s="167"/>
    </row>
    <row r="224" ht="15.75" customHeight="1">
      <c r="A224" s="167"/>
      <c r="B224" s="167"/>
      <c r="C224" s="167"/>
      <c r="D224" s="167"/>
      <c r="E224" s="167"/>
      <c r="F224" s="167"/>
    </row>
    <row r="225" ht="15.75" customHeight="1">
      <c r="A225" s="167"/>
      <c r="B225" s="167"/>
      <c r="C225" s="167"/>
      <c r="D225" s="167"/>
      <c r="E225" s="167"/>
      <c r="F225" s="167"/>
    </row>
    <row r="226" ht="15.75" customHeight="1">
      <c r="A226" s="167"/>
      <c r="B226" s="167"/>
      <c r="C226" s="167"/>
      <c r="D226" s="167"/>
      <c r="E226" s="167"/>
      <c r="F226" s="167"/>
    </row>
    <row r="227" ht="15.75" customHeight="1">
      <c r="A227" s="167"/>
      <c r="B227" s="167"/>
      <c r="C227" s="167"/>
      <c r="D227" s="167"/>
      <c r="E227" s="167"/>
      <c r="F227" s="167"/>
    </row>
    <row r="228" ht="15.75" customHeight="1">
      <c r="A228" s="167"/>
      <c r="B228" s="167"/>
      <c r="C228" s="167"/>
      <c r="D228" s="167"/>
      <c r="E228" s="167"/>
      <c r="F228" s="167"/>
    </row>
    <row r="229" ht="15.75" customHeight="1">
      <c r="A229" s="167"/>
      <c r="B229" s="167"/>
      <c r="C229" s="167"/>
      <c r="D229" s="167"/>
      <c r="E229" s="167"/>
      <c r="F229" s="167"/>
    </row>
    <row r="230" ht="15.75" customHeight="1">
      <c r="A230" s="167"/>
      <c r="B230" s="167"/>
      <c r="C230" s="167"/>
      <c r="D230" s="167"/>
      <c r="E230" s="167"/>
      <c r="F230" s="167"/>
    </row>
    <row r="231" ht="15.75" customHeight="1">
      <c r="A231" s="167"/>
      <c r="B231" s="167"/>
      <c r="C231" s="167"/>
      <c r="D231" s="167"/>
      <c r="E231" s="167"/>
      <c r="F231" s="167"/>
    </row>
    <row r="232" ht="15.75" customHeight="1">
      <c r="A232" s="167"/>
      <c r="B232" s="167"/>
      <c r="C232" s="167"/>
      <c r="D232" s="167"/>
      <c r="E232" s="167"/>
      <c r="F232" s="167"/>
    </row>
    <row r="233" ht="15.75" customHeight="1">
      <c r="A233" s="167"/>
      <c r="B233" s="167"/>
      <c r="C233" s="167"/>
      <c r="D233" s="167"/>
      <c r="E233" s="167"/>
      <c r="F233" s="167"/>
    </row>
    <row r="234" ht="15.75" customHeight="1">
      <c r="A234" s="167"/>
      <c r="B234" s="167"/>
      <c r="C234" s="167"/>
      <c r="D234" s="167"/>
      <c r="E234" s="167"/>
      <c r="F234" s="167"/>
    </row>
    <row r="235" ht="15.75" customHeight="1">
      <c r="A235" s="167"/>
      <c r="B235" s="167"/>
      <c r="C235" s="167"/>
      <c r="D235" s="167"/>
      <c r="E235" s="167"/>
      <c r="F235" s="167"/>
    </row>
    <row r="236" ht="15.75" customHeight="1">
      <c r="A236" s="167"/>
      <c r="B236" s="167"/>
      <c r="C236" s="167"/>
      <c r="D236" s="167"/>
      <c r="E236" s="167"/>
      <c r="F236" s="167"/>
    </row>
    <row r="237" ht="15.75" customHeight="1">
      <c r="A237" s="167"/>
      <c r="B237" s="167"/>
      <c r="C237" s="167"/>
      <c r="D237" s="167"/>
      <c r="E237" s="167"/>
      <c r="F237" s="167"/>
    </row>
    <row r="238" ht="15.75" customHeight="1">
      <c r="A238" s="167"/>
      <c r="B238" s="167"/>
      <c r="C238" s="167"/>
      <c r="D238" s="167"/>
      <c r="E238" s="167"/>
      <c r="F238" s="167"/>
    </row>
    <row r="239" ht="15.75" customHeight="1">
      <c r="A239" s="167"/>
      <c r="B239" s="167"/>
      <c r="C239" s="167"/>
      <c r="D239" s="167"/>
      <c r="E239" s="167"/>
      <c r="F239" s="167"/>
    </row>
    <row r="240" ht="15.75" customHeight="1">
      <c r="A240" s="167"/>
      <c r="B240" s="167"/>
      <c r="C240" s="167"/>
      <c r="D240" s="167"/>
      <c r="E240" s="167"/>
      <c r="F240" s="167"/>
    </row>
    <row r="241" ht="15.75" customHeight="1">
      <c r="A241" s="167"/>
      <c r="B241" s="167"/>
      <c r="C241" s="167"/>
      <c r="D241" s="167"/>
      <c r="E241" s="167"/>
      <c r="F241" s="167"/>
    </row>
    <row r="242" ht="15.75" customHeight="1">
      <c r="A242" s="167"/>
      <c r="B242" s="167"/>
      <c r="C242" s="167"/>
      <c r="D242" s="167"/>
      <c r="E242" s="167"/>
      <c r="F242" s="167"/>
    </row>
    <row r="243" ht="15.75" customHeight="1">
      <c r="A243" s="167"/>
      <c r="B243" s="167"/>
      <c r="C243" s="167"/>
      <c r="D243" s="167"/>
      <c r="E243" s="167"/>
      <c r="F243" s="167"/>
    </row>
    <row r="244" ht="15.75" customHeight="1">
      <c r="A244" s="167"/>
      <c r="B244" s="167"/>
      <c r="C244" s="167"/>
      <c r="D244" s="167"/>
      <c r="E244" s="167"/>
      <c r="F244" s="167"/>
    </row>
    <row r="245" ht="15.75" customHeight="1">
      <c r="A245" s="167"/>
      <c r="B245" s="167"/>
      <c r="C245" s="167"/>
      <c r="D245" s="167"/>
      <c r="E245" s="167"/>
      <c r="F245" s="167"/>
    </row>
    <row r="246" ht="15.75" customHeight="1">
      <c r="A246" s="167"/>
      <c r="B246" s="167"/>
      <c r="C246" s="167"/>
      <c r="D246" s="167"/>
      <c r="E246" s="167"/>
      <c r="F246" s="167"/>
    </row>
    <row r="247" ht="15.75" customHeight="1">
      <c r="A247" s="167"/>
      <c r="B247" s="167"/>
      <c r="C247" s="167"/>
      <c r="D247" s="167"/>
      <c r="E247" s="167"/>
      <c r="F247" s="167"/>
    </row>
    <row r="248" ht="15.75" customHeight="1">
      <c r="A248" s="167"/>
      <c r="B248" s="167"/>
      <c r="C248" s="167"/>
      <c r="D248" s="167"/>
      <c r="E248" s="167"/>
      <c r="F248" s="167"/>
    </row>
    <row r="249" ht="15.75" customHeight="1">
      <c r="A249" s="167"/>
      <c r="B249" s="167"/>
      <c r="C249" s="167"/>
      <c r="D249" s="167"/>
      <c r="E249" s="167"/>
      <c r="F249" s="167"/>
    </row>
    <row r="250" ht="15.75" customHeight="1">
      <c r="A250" s="167"/>
      <c r="B250" s="167"/>
      <c r="C250" s="167"/>
      <c r="D250" s="167"/>
      <c r="E250" s="167"/>
      <c r="F250" s="167"/>
    </row>
    <row r="251" ht="15.75" customHeight="1">
      <c r="A251" s="167"/>
      <c r="B251" s="167"/>
      <c r="C251" s="167"/>
      <c r="D251" s="167"/>
      <c r="E251" s="167"/>
      <c r="F251" s="167"/>
    </row>
    <row r="252" ht="15.75" customHeight="1">
      <c r="A252" s="167"/>
      <c r="B252" s="167"/>
      <c r="C252" s="167"/>
      <c r="D252" s="167"/>
      <c r="E252" s="167"/>
      <c r="F252" s="167"/>
    </row>
    <row r="253" ht="15.75" customHeight="1">
      <c r="A253" s="167"/>
      <c r="B253" s="167"/>
      <c r="C253" s="167"/>
      <c r="D253" s="167"/>
      <c r="E253" s="167"/>
      <c r="F253" s="167"/>
    </row>
    <row r="254" ht="15.75" customHeight="1">
      <c r="A254" s="167"/>
      <c r="B254" s="167"/>
      <c r="C254" s="167"/>
      <c r="D254" s="167"/>
      <c r="E254" s="167"/>
      <c r="F254" s="167"/>
    </row>
    <row r="255" ht="15.75" customHeight="1">
      <c r="A255" s="167"/>
      <c r="B255" s="167"/>
      <c r="C255" s="167"/>
      <c r="D255" s="167"/>
      <c r="E255" s="167"/>
      <c r="F255" s="167"/>
    </row>
    <row r="256" ht="15.75" customHeight="1">
      <c r="A256" s="167"/>
      <c r="B256" s="167"/>
      <c r="C256" s="167"/>
      <c r="D256" s="167"/>
      <c r="E256" s="167"/>
      <c r="F256" s="167"/>
    </row>
    <row r="257" ht="15.75" customHeight="1">
      <c r="A257" s="167"/>
      <c r="B257" s="167"/>
      <c r="C257" s="167"/>
      <c r="D257" s="167"/>
      <c r="E257" s="167"/>
      <c r="F257" s="167"/>
    </row>
    <row r="258" ht="15.75" customHeight="1">
      <c r="A258" s="167"/>
      <c r="B258" s="167"/>
      <c r="C258" s="167"/>
      <c r="D258" s="167"/>
      <c r="E258" s="167"/>
      <c r="F258" s="167"/>
    </row>
    <row r="259" ht="15.75" customHeight="1">
      <c r="A259" s="167"/>
      <c r="B259" s="167"/>
      <c r="C259" s="167"/>
      <c r="D259" s="167"/>
      <c r="E259" s="167"/>
      <c r="F259" s="167"/>
    </row>
    <row r="260" ht="15.75" customHeight="1">
      <c r="A260" s="167"/>
      <c r="B260" s="167"/>
      <c r="C260" s="167"/>
      <c r="D260" s="167"/>
      <c r="E260" s="167"/>
      <c r="F260" s="167"/>
    </row>
    <row r="261" ht="15.75" customHeight="1">
      <c r="A261" s="167"/>
      <c r="B261" s="167"/>
      <c r="C261" s="167"/>
      <c r="D261" s="167"/>
      <c r="E261" s="167"/>
      <c r="F261" s="167"/>
    </row>
    <row r="262" ht="15.75" customHeight="1">
      <c r="A262" s="167"/>
      <c r="B262" s="167"/>
      <c r="C262" s="167"/>
      <c r="D262" s="167"/>
      <c r="E262" s="167"/>
      <c r="F262" s="167"/>
    </row>
    <row r="263" ht="15.75" customHeight="1">
      <c r="A263" s="167"/>
      <c r="B263" s="167"/>
      <c r="C263" s="167"/>
      <c r="D263" s="167"/>
      <c r="E263" s="167"/>
      <c r="F263" s="167"/>
    </row>
    <row r="264" ht="15.75" customHeight="1">
      <c r="A264" s="167"/>
      <c r="B264" s="167"/>
      <c r="C264" s="167"/>
      <c r="D264" s="167"/>
      <c r="E264" s="167"/>
      <c r="F264" s="167"/>
    </row>
    <row r="265" ht="15.75" customHeight="1">
      <c r="A265" s="167"/>
      <c r="B265" s="167"/>
      <c r="C265" s="167"/>
      <c r="D265" s="167"/>
      <c r="E265" s="167"/>
      <c r="F265" s="167"/>
    </row>
    <row r="266" ht="15.75" customHeight="1">
      <c r="A266" s="167"/>
      <c r="B266" s="167"/>
      <c r="C266" s="167"/>
      <c r="D266" s="167"/>
      <c r="E266" s="167"/>
      <c r="F266" s="167"/>
    </row>
    <row r="267" ht="15.75" customHeight="1">
      <c r="A267" s="167"/>
      <c r="B267" s="167"/>
      <c r="C267" s="167"/>
      <c r="D267" s="167"/>
      <c r="E267" s="167"/>
      <c r="F267" s="167"/>
    </row>
    <row r="268" ht="15.75" customHeight="1">
      <c r="A268" s="167"/>
      <c r="B268" s="167"/>
      <c r="C268" s="167"/>
      <c r="D268" s="167"/>
      <c r="E268" s="167"/>
      <c r="F268" s="167"/>
    </row>
    <row r="269" ht="15.75" customHeight="1">
      <c r="A269" s="167"/>
      <c r="B269" s="167"/>
      <c r="C269" s="167"/>
      <c r="D269" s="167"/>
      <c r="E269" s="167"/>
      <c r="F269" s="167"/>
    </row>
    <row r="270" ht="15.75" customHeight="1">
      <c r="A270" s="167"/>
      <c r="B270" s="167"/>
      <c r="C270" s="167"/>
      <c r="D270" s="167"/>
      <c r="E270" s="167"/>
      <c r="F270" s="167"/>
    </row>
    <row r="271" ht="15.75" customHeight="1">
      <c r="A271" s="167"/>
      <c r="B271" s="167"/>
      <c r="C271" s="167"/>
      <c r="D271" s="167"/>
      <c r="E271" s="167"/>
      <c r="F271" s="167"/>
    </row>
    <row r="272" ht="15.75" customHeight="1">
      <c r="A272" s="167"/>
      <c r="B272" s="167"/>
      <c r="C272" s="167"/>
      <c r="D272" s="167"/>
      <c r="E272" s="167"/>
      <c r="F272" s="167"/>
    </row>
    <row r="273" ht="15.75" customHeight="1">
      <c r="A273" s="167"/>
      <c r="B273" s="167"/>
      <c r="C273" s="167"/>
      <c r="D273" s="167"/>
      <c r="E273" s="167"/>
      <c r="F273" s="167"/>
    </row>
    <row r="274" ht="15.75" customHeight="1">
      <c r="A274" s="167"/>
      <c r="B274" s="167"/>
      <c r="C274" s="167"/>
      <c r="D274" s="167"/>
      <c r="E274" s="167"/>
      <c r="F274" s="167"/>
    </row>
    <row r="275" ht="15.75" customHeight="1">
      <c r="A275" s="167"/>
      <c r="B275" s="167"/>
      <c r="C275" s="167"/>
      <c r="D275" s="167"/>
      <c r="E275" s="167"/>
      <c r="F275" s="167"/>
    </row>
    <row r="276" ht="15.75" customHeight="1">
      <c r="A276" s="167"/>
      <c r="B276" s="167"/>
      <c r="C276" s="167"/>
      <c r="D276" s="167"/>
      <c r="E276" s="167"/>
      <c r="F276" s="167"/>
    </row>
    <row r="277" ht="15.75" customHeight="1">
      <c r="A277" s="167"/>
      <c r="B277" s="167"/>
      <c r="C277" s="167"/>
      <c r="D277" s="167"/>
      <c r="E277" s="167"/>
      <c r="F277" s="167"/>
    </row>
    <row r="278" ht="15.75" customHeight="1">
      <c r="A278" s="167"/>
      <c r="B278" s="167"/>
      <c r="C278" s="167"/>
      <c r="D278" s="167"/>
      <c r="E278" s="167"/>
      <c r="F278" s="167"/>
    </row>
    <row r="279" ht="15.75" customHeight="1">
      <c r="A279" s="167"/>
      <c r="B279" s="167"/>
      <c r="C279" s="167"/>
      <c r="D279" s="167"/>
      <c r="E279" s="167"/>
      <c r="F279" s="167"/>
    </row>
    <row r="280" ht="15.75" customHeight="1">
      <c r="A280" s="167"/>
      <c r="B280" s="167"/>
      <c r="C280" s="167"/>
      <c r="D280" s="167"/>
      <c r="E280" s="167"/>
      <c r="F280" s="167"/>
    </row>
    <row r="281" ht="15.75" customHeight="1">
      <c r="A281" s="167"/>
      <c r="B281" s="167"/>
      <c r="C281" s="167"/>
      <c r="D281" s="167"/>
      <c r="E281" s="167"/>
      <c r="F281" s="167"/>
    </row>
    <row r="282" ht="15.75" customHeight="1">
      <c r="A282" s="167"/>
      <c r="B282" s="167"/>
      <c r="C282" s="167"/>
      <c r="D282" s="167"/>
      <c r="E282" s="167"/>
      <c r="F282" s="167"/>
    </row>
    <row r="283" ht="15.75" customHeight="1">
      <c r="A283" s="167"/>
      <c r="B283" s="167"/>
      <c r="C283" s="167"/>
      <c r="D283" s="167"/>
      <c r="E283" s="167"/>
      <c r="F283" s="167"/>
    </row>
    <row r="284" ht="15.75" customHeight="1">
      <c r="A284" s="167"/>
      <c r="B284" s="167"/>
      <c r="C284" s="167"/>
      <c r="D284" s="167"/>
      <c r="E284" s="167"/>
      <c r="F284" s="167"/>
    </row>
    <row r="285" ht="15.75" customHeight="1">
      <c r="A285" s="167"/>
      <c r="B285" s="167"/>
      <c r="C285" s="167"/>
      <c r="D285" s="167"/>
      <c r="E285" s="167"/>
      <c r="F285" s="167"/>
    </row>
    <row r="286" ht="15.75" customHeight="1">
      <c r="A286" s="167"/>
      <c r="B286" s="167"/>
      <c r="C286" s="167"/>
      <c r="D286" s="167"/>
      <c r="E286" s="167"/>
      <c r="F286" s="167"/>
    </row>
    <row r="287" ht="15.75" customHeight="1">
      <c r="A287" s="167"/>
      <c r="B287" s="167"/>
      <c r="C287" s="167"/>
      <c r="D287" s="167"/>
      <c r="E287" s="167"/>
      <c r="F287" s="167"/>
    </row>
    <row r="288" ht="15.75" customHeight="1">
      <c r="A288" s="167"/>
      <c r="B288" s="167"/>
      <c r="C288" s="167"/>
      <c r="D288" s="167"/>
      <c r="E288" s="167"/>
      <c r="F288" s="167"/>
    </row>
    <row r="289" ht="15.75" customHeight="1">
      <c r="A289" s="167"/>
      <c r="B289" s="167"/>
      <c r="C289" s="167"/>
      <c r="D289" s="167"/>
      <c r="E289" s="167"/>
      <c r="F289" s="167"/>
    </row>
    <row r="290" ht="15.75" customHeight="1">
      <c r="A290" s="167"/>
      <c r="B290" s="167"/>
      <c r="C290" s="167"/>
      <c r="D290" s="167"/>
      <c r="E290" s="167"/>
      <c r="F290" s="167"/>
    </row>
    <row r="291" ht="15.75" customHeight="1">
      <c r="A291" s="167"/>
      <c r="B291" s="167"/>
      <c r="C291" s="167"/>
      <c r="D291" s="167"/>
      <c r="E291" s="167"/>
      <c r="F291" s="167"/>
    </row>
    <row r="292" ht="15.75" customHeight="1">
      <c r="A292" s="167"/>
      <c r="B292" s="167"/>
      <c r="C292" s="167"/>
      <c r="D292" s="167"/>
      <c r="E292" s="167"/>
      <c r="F292" s="167"/>
    </row>
    <row r="293" ht="15.75" customHeight="1">
      <c r="A293" s="167"/>
      <c r="B293" s="167"/>
      <c r="C293" s="167"/>
      <c r="D293" s="167"/>
      <c r="E293" s="167"/>
      <c r="F293" s="167"/>
    </row>
    <row r="294" ht="15.75" customHeight="1">
      <c r="A294" s="167"/>
      <c r="B294" s="167"/>
      <c r="C294" s="167"/>
      <c r="D294" s="167"/>
      <c r="E294" s="167"/>
      <c r="F294" s="167"/>
    </row>
    <row r="295" ht="15.75" customHeight="1">
      <c r="A295" s="167"/>
      <c r="B295" s="167"/>
      <c r="C295" s="167"/>
      <c r="D295" s="167"/>
      <c r="E295" s="167"/>
      <c r="F295" s="167"/>
    </row>
    <row r="296" ht="15.75" customHeight="1">
      <c r="A296" s="167"/>
      <c r="B296" s="167"/>
      <c r="C296" s="167"/>
      <c r="D296" s="167"/>
      <c r="E296" s="167"/>
      <c r="F296" s="167"/>
    </row>
    <row r="297" ht="15.75" customHeight="1">
      <c r="A297" s="167"/>
      <c r="B297" s="167"/>
      <c r="C297" s="167"/>
      <c r="D297" s="167"/>
      <c r="E297" s="167"/>
      <c r="F297" s="167"/>
    </row>
    <row r="298" ht="15.75" customHeight="1">
      <c r="A298" s="167"/>
      <c r="B298" s="167"/>
      <c r="C298" s="167"/>
      <c r="D298" s="167"/>
      <c r="E298" s="167"/>
      <c r="F298" s="167"/>
    </row>
    <row r="299" ht="15.75" customHeight="1">
      <c r="A299" s="167"/>
      <c r="B299" s="167"/>
      <c r="C299" s="167"/>
      <c r="D299" s="167"/>
      <c r="E299" s="167"/>
      <c r="F299" s="167"/>
    </row>
    <row r="300" ht="15.75" customHeight="1">
      <c r="A300" s="167"/>
      <c r="B300" s="167"/>
      <c r="C300" s="167"/>
      <c r="D300" s="167"/>
      <c r="E300" s="167"/>
      <c r="F300" s="167"/>
    </row>
    <row r="301" ht="15.75" customHeight="1">
      <c r="A301" s="167"/>
      <c r="B301" s="167"/>
      <c r="C301" s="167"/>
      <c r="D301" s="167"/>
      <c r="E301" s="167"/>
      <c r="F301" s="167"/>
    </row>
    <row r="302" ht="15.75" customHeight="1">
      <c r="A302" s="167"/>
      <c r="B302" s="167"/>
      <c r="C302" s="167"/>
      <c r="D302" s="167"/>
      <c r="E302" s="167"/>
      <c r="F302" s="167"/>
    </row>
    <row r="303" ht="15.75" customHeight="1">
      <c r="A303" s="167"/>
      <c r="B303" s="167"/>
      <c r="C303" s="167"/>
      <c r="D303" s="167"/>
      <c r="E303" s="167"/>
      <c r="F303" s="167"/>
    </row>
    <row r="304" ht="15.75" customHeight="1">
      <c r="A304" s="167"/>
      <c r="B304" s="167"/>
      <c r="C304" s="167"/>
      <c r="D304" s="167"/>
      <c r="E304" s="167"/>
      <c r="F304" s="167"/>
    </row>
    <row r="305" ht="15.75" customHeight="1">
      <c r="A305" s="167"/>
      <c r="B305" s="167"/>
      <c r="C305" s="167"/>
      <c r="D305" s="167"/>
      <c r="E305" s="167"/>
      <c r="F305" s="167"/>
    </row>
    <row r="306" ht="15.75" customHeight="1">
      <c r="A306" s="167"/>
      <c r="B306" s="167"/>
      <c r="C306" s="167"/>
      <c r="D306" s="167"/>
      <c r="E306" s="167"/>
      <c r="F306" s="167"/>
    </row>
    <row r="307" ht="15.75" customHeight="1">
      <c r="A307" s="167"/>
      <c r="B307" s="167"/>
      <c r="C307" s="167"/>
      <c r="D307" s="167"/>
      <c r="E307" s="167"/>
      <c r="F307" s="167"/>
    </row>
    <row r="308" ht="15.75" customHeight="1">
      <c r="A308" s="167"/>
      <c r="B308" s="167"/>
      <c r="C308" s="167"/>
      <c r="D308" s="167"/>
      <c r="E308" s="167"/>
      <c r="F308" s="167"/>
    </row>
    <row r="309" ht="15.75" customHeight="1">
      <c r="A309" s="167"/>
      <c r="B309" s="167"/>
      <c r="C309" s="167"/>
      <c r="D309" s="167"/>
      <c r="E309" s="167"/>
      <c r="F309" s="167"/>
    </row>
    <row r="310" ht="15.75" customHeight="1">
      <c r="A310" s="167"/>
      <c r="B310" s="167"/>
      <c r="C310" s="167"/>
      <c r="D310" s="167"/>
      <c r="E310" s="167"/>
      <c r="F310" s="167"/>
    </row>
    <row r="311" ht="15.75" customHeight="1">
      <c r="A311" s="167"/>
      <c r="B311" s="167"/>
      <c r="C311" s="167"/>
      <c r="D311" s="167"/>
      <c r="E311" s="167"/>
      <c r="F311" s="167"/>
    </row>
    <row r="312" ht="15.75" customHeight="1">
      <c r="A312" s="167"/>
      <c r="B312" s="167"/>
      <c r="C312" s="167"/>
      <c r="D312" s="167"/>
      <c r="E312" s="167"/>
      <c r="F312" s="167"/>
    </row>
    <row r="313" ht="15.75" customHeight="1">
      <c r="A313" s="167"/>
      <c r="B313" s="167"/>
      <c r="C313" s="167"/>
      <c r="D313" s="167"/>
      <c r="E313" s="167"/>
      <c r="F313" s="167"/>
    </row>
    <row r="314" ht="15.75" customHeight="1">
      <c r="A314" s="167"/>
      <c r="B314" s="167"/>
      <c r="C314" s="167"/>
      <c r="D314" s="167"/>
      <c r="E314" s="167"/>
      <c r="F314" s="167"/>
    </row>
    <row r="315" ht="15.75" customHeight="1">
      <c r="A315" s="167"/>
      <c r="B315" s="167"/>
      <c r="C315" s="167"/>
      <c r="D315" s="167"/>
      <c r="E315" s="167"/>
      <c r="F315" s="167"/>
    </row>
    <row r="316" ht="15.75" customHeight="1">
      <c r="A316" s="167"/>
      <c r="B316" s="167"/>
      <c r="C316" s="167"/>
      <c r="D316" s="167"/>
      <c r="E316" s="167"/>
      <c r="F316" s="167"/>
    </row>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E2:E33"/>
    <mergeCell ref="E35:E46"/>
    <mergeCell ref="E48:E76"/>
    <mergeCell ref="E78:E95"/>
    <mergeCell ref="E97:E116"/>
    <mergeCell ref="B35:B46"/>
    <mergeCell ref="B48:B76"/>
    <mergeCell ref="B78:B95"/>
    <mergeCell ref="B97:B116"/>
    <mergeCell ref="C49:C59"/>
    <mergeCell ref="C62:C63"/>
    <mergeCell ref="C78:C90"/>
    <mergeCell ref="C92:C94"/>
    <mergeCell ref="C97:C105"/>
    <mergeCell ref="C106:C109"/>
    <mergeCell ref="C110:C113"/>
    <mergeCell ref="C115:C116"/>
    <mergeCell ref="A2:A76"/>
    <mergeCell ref="A78:A95"/>
    <mergeCell ref="A97:A116"/>
    <mergeCell ref="B2:B33"/>
    <mergeCell ref="C3:C7"/>
    <mergeCell ref="C10:C17"/>
    <mergeCell ref="C20:C26"/>
    <mergeCell ref="C28:C31"/>
    <mergeCell ref="C39:C41"/>
    <mergeCell ref="C65:C71"/>
  </mergeCells>
  <hyperlinks>
    <hyperlink r:id="rId1" ref="A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6" width="12.63"/>
  </cols>
  <sheetData>
    <row r="1" ht="15.75" customHeight="1">
      <c r="A1" s="61" t="s">
        <v>546</v>
      </c>
    </row>
    <row r="2" ht="15.75" customHeight="1">
      <c r="A2" s="169" t="s">
        <v>547</v>
      </c>
      <c r="B2" s="170"/>
      <c r="C2" s="170"/>
      <c r="D2" s="171" t="s">
        <v>548</v>
      </c>
      <c r="E2" s="172"/>
      <c r="F2" s="173"/>
      <c r="M2" s="174" t="s">
        <v>549</v>
      </c>
      <c r="N2" s="172"/>
    </row>
    <row r="3" ht="15.75" customHeight="1">
      <c r="A3" s="175"/>
      <c r="B3" s="176"/>
      <c r="C3" s="176"/>
      <c r="D3" s="176"/>
      <c r="E3" s="176"/>
      <c r="F3" s="176"/>
      <c r="G3" s="176"/>
      <c r="H3" s="176"/>
      <c r="I3" s="177"/>
    </row>
    <row r="4" ht="15.75" customHeight="1">
      <c r="A4" s="176"/>
      <c r="B4" s="176" t="s">
        <v>550</v>
      </c>
      <c r="C4" s="176"/>
      <c r="D4" s="176"/>
      <c r="E4" s="176"/>
      <c r="F4" s="176"/>
      <c r="G4" s="176"/>
      <c r="H4" s="176"/>
      <c r="I4" s="177"/>
      <c r="K4" s="13" t="s">
        <v>551</v>
      </c>
      <c r="L4" s="178"/>
      <c r="M4" s="178" t="s">
        <v>552</v>
      </c>
      <c r="N4" s="178"/>
      <c r="O4" s="178"/>
      <c r="P4" s="178"/>
      <c r="Q4" s="178"/>
      <c r="R4" s="178"/>
      <c r="S4" s="178"/>
      <c r="T4" s="178"/>
    </row>
    <row r="5" ht="15.75" customHeight="1">
      <c r="A5" s="176"/>
      <c r="B5" s="176" t="s">
        <v>553</v>
      </c>
      <c r="C5" s="176"/>
      <c r="D5" s="176"/>
      <c r="E5" s="176"/>
      <c r="F5" s="176"/>
      <c r="G5" s="173"/>
      <c r="H5" s="176"/>
      <c r="I5" s="177"/>
      <c r="L5" s="178"/>
      <c r="M5" s="178"/>
      <c r="N5" s="178"/>
      <c r="O5" s="178"/>
      <c r="P5" s="178"/>
      <c r="Q5" s="178"/>
      <c r="R5" s="178"/>
      <c r="S5" s="178"/>
      <c r="T5" s="178"/>
    </row>
    <row r="6" ht="15.75" customHeight="1">
      <c r="A6" s="176"/>
      <c r="B6" s="176" t="s">
        <v>554</v>
      </c>
      <c r="C6" s="176"/>
      <c r="D6" s="176"/>
      <c r="E6" s="176"/>
      <c r="F6" s="176"/>
      <c r="G6" s="176"/>
      <c r="H6" s="176"/>
      <c r="I6" s="177"/>
      <c r="K6" s="13" t="s">
        <v>555</v>
      </c>
      <c r="L6" s="178"/>
      <c r="M6" s="178" t="s">
        <v>556</v>
      </c>
      <c r="N6" s="178"/>
      <c r="O6" s="178"/>
      <c r="P6" s="178"/>
      <c r="Q6" s="178"/>
      <c r="R6" s="178"/>
      <c r="S6" s="178"/>
      <c r="T6" s="178"/>
    </row>
    <row r="7" ht="15.75" customHeight="1">
      <c r="A7" s="176"/>
      <c r="B7" s="176" t="s">
        <v>557</v>
      </c>
      <c r="C7" s="176"/>
      <c r="D7" s="176"/>
      <c r="E7" s="176"/>
      <c r="F7" s="176"/>
      <c r="G7" s="176"/>
      <c r="H7" s="176"/>
      <c r="I7" s="177"/>
      <c r="K7" s="13" t="s">
        <v>555</v>
      </c>
      <c r="L7" s="178"/>
      <c r="M7" s="178" t="s">
        <v>558</v>
      </c>
      <c r="N7" s="178"/>
      <c r="O7" s="178"/>
      <c r="P7" s="178"/>
      <c r="Q7" s="178"/>
      <c r="R7" s="178"/>
      <c r="S7" s="178"/>
      <c r="T7" s="178"/>
    </row>
    <row r="8" ht="15.75" customHeight="1">
      <c r="A8" s="176"/>
      <c r="B8" s="176" t="s">
        <v>559</v>
      </c>
      <c r="C8" s="176"/>
      <c r="D8" s="176"/>
      <c r="E8" s="176"/>
      <c r="F8" s="176"/>
      <c r="G8" s="176"/>
      <c r="H8" s="176"/>
      <c r="I8" s="177"/>
      <c r="K8" s="13" t="s">
        <v>555</v>
      </c>
      <c r="L8" s="178"/>
      <c r="M8" s="178" t="s">
        <v>560</v>
      </c>
      <c r="N8" s="178"/>
      <c r="O8" s="178"/>
      <c r="P8" s="178"/>
      <c r="Q8" s="178"/>
      <c r="R8" s="178"/>
      <c r="S8" s="178"/>
      <c r="T8" s="178"/>
    </row>
    <row r="9" ht="15.75" customHeight="1">
      <c r="A9" s="176"/>
      <c r="B9" s="176" t="s">
        <v>561</v>
      </c>
      <c r="C9" s="176"/>
      <c r="D9" s="176"/>
      <c r="E9" s="176"/>
      <c r="F9" s="176"/>
      <c r="G9" s="176"/>
      <c r="H9" s="176"/>
      <c r="I9" s="177"/>
      <c r="K9" s="13" t="s">
        <v>555</v>
      </c>
      <c r="L9" s="178"/>
      <c r="M9" s="178" t="s">
        <v>562</v>
      </c>
      <c r="N9" s="178"/>
      <c r="O9" s="178"/>
      <c r="P9" s="178"/>
      <c r="Q9" s="178"/>
      <c r="R9" s="178"/>
      <c r="S9" s="178"/>
      <c r="T9" s="178"/>
    </row>
    <row r="10" ht="15.75" customHeight="1">
      <c r="A10" s="176"/>
      <c r="B10" s="176" t="s">
        <v>563</v>
      </c>
      <c r="C10" s="176"/>
      <c r="D10" s="176"/>
      <c r="E10" s="176"/>
      <c r="F10" s="176"/>
      <c r="G10" s="176"/>
      <c r="H10" s="176"/>
      <c r="I10" s="177"/>
      <c r="K10" s="13" t="s">
        <v>564</v>
      </c>
      <c r="L10" s="178"/>
      <c r="M10" s="178" t="s">
        <v>565</v>
      </c>
      <c r="N10" s="178"/>
      <c r="O10" s="178"/>
    </row>
    <row r="11" ht="15.75" customHeight="1">
      <c r="A11" s="178"/>
      <c r="B11" s="178" t="s">
        <v>566</v>
      </c>
      <c r="C11" s="178"/>
      <c r="D11" s="178"/>
      <c r="E11" s="178"/>
      <c r="F11" s="178"/>
      <c r="G11" s="178"/>
      <c r="H11" s="178"/>
      <c r="K11" s="13" t="s">
        <v>567</v>
      </c>
      <c r="L11" s="178"/>
      <c r="M11" s="178" t="s">
        <v>568</v>
      </c>
      <c r="N11" s="178"/>
      <c r="O11" s="178"/>
    </row>
    <row r="12" ht="15.75" customHeight="1">
      <c r="A12" s="179"/>
      <c r="B12" s="179"/>
      <c r="C12" s="179"/>
      <c r="D12" s="179"/>
      <c r="E12" s="179"/>
      <c r="F12" s="179"/>
      <c r="G12" s="179"/>
      <c r="H12" s="178"/>
    </row>
    <row r="13" ht="15.75" customHeight="1"/>
    <row r="14" ht="15.75" customHeight="1"/>
    <row r="15" ht="15.75" customHeight="1"/>
    <row r="16" ht="15.75" customHeight="1">
      <c r="A16" s="180" t="s">
        <v>569</v>
      </c>
      <c r="B16" s="181"/>
      <c r="C16" s="181"/>
      <c r="D16" s="182" t="s">
        <v>570</v>
      </c>
      <c r="E16" s="172"/>
    </row>
    <row r="17" ht="15.75" customHeight="1">
      <c r="A17" s="176"/>
      <c r="B17" s="176"/>
      <c r="C17" s="176"/>
      <c r="D17" s="176"/>
      <c r="E17" s="176"/>
      <c r="F17" s="176"/>
      <c r="G17" s="176"/>
      <c r="H17" s="176"/>
    </row>
    <row r="18" ht="15.75" customHeight="1">
      <c r="A18" s="176"/>
      <c r="B18" s="176" t="s">
        <v>571</v>
      </c>
      <c r="C18" s="176"/>
      <c r="D18" s="176"/>
      <c r="E18" s="176"/>
      <c r="F18" s="176"/>
      <c r="G18" s="176"/>
      <c r="H18" s="176"/>
      <c r="K18" s="13" t="s">
        <v>572</v>
      </c>
      <c r="L18" s="178"/>
      <c r="M18" s="178" t="s">
        <v>573</v>
      </c>
      <c r="N18" s="178"/>
      <c r="O18" s="178"/>
    </row>
    <row r="19" ht="15.75" customHeight="1">
      <c r="A19" s="176"/>
      <c r="B19" s="176" t="s">
        <v>574</v>
      </c>
      <c r="C19" s="176"/>
      <c r="D19" s="176"/>
      <c r="E19" s="176"/>
      <c r="F19" s="176"/>
      <c r="G19" s="176"/>
      <c r="H19" s="176"/>
      <c r="K19" s="13" t="s">
        <v>567</v>
      </c>
      <c r="L19" s="178"/>
      <c r="M19" s="178" t="s">
        <v>575</v>
      </c>
      <c r="N19" s="178"/>
      <c r="O19" s="178"/>
    </row>
    <row r="20" ht="15.75" customHeight="1">
      <c r="A20" s="176"/>
      <c r="B20" s="176" t="s">
        <v>576</v>
      </c>
      <c r="C20" s="176"/>
      <c r="D20" s="176"/>
      <c r="E20" s="176"/>
      <c r="F20" s="176"/>
      <c r="G20" s="176"/>
      <c r="H20" s="176"/>
      <c r="L20" s="178"/>
      <c r="M20" s="178"/>
      <c r="N20" s="178"/>
      <c r="O20" s="178"/>
    </row>
    <row r="21" ht="15.75" customHeight="1">
      <c r="A21" s="176"/>
      <c r="B21" s="176" t="s">
        <v>577</v>
      </c>
      <c r="C21" s="176"/>
      <c r="D21" s="176"/>
      <c r="E21" s="176"/>
      <c r="F21" s="176"/>
      <c r="G21" s="176"/>
      <c r="H21" s="176"/>
      <c r="K21" s="13" t="s">
        <v>578</v>
      </c>
    </row>
    <row r="22" ht="15.75" customHeight="1">
      <c r="A22" s="176"/>
      <c r="B22" s="176" t="s">
        <v>579</v>
      </c>
      <c r="C22" s="176"/>
      <c r="D22" s="176"/>
      <c r="E22" s="176"/>
      <c r="F22" s="176"/>
      <c r="G22" s="176"/>
      <c r="H22" s="176"/>
      <c r="K22" s="13" t="s">
        <v>580</v>
      </c>
      <c r="L22" s="13"/>
      <c r="M22" s="178" t="s">
        <v>581</v>
      </c>
      <c r="N22" s="178"/>
    </row>
    <row r="23" ht="15.75" customHeight="1">
      <c r="A23" s="176"/>
      <c r="B23" s="176" t="s">
        <v>582</v>
      </c>
      <c r="C23" s="176"/>
      <c r="D23" s="176"/>
      <c r="E23" s="176"/>
      <c r="F23" s="176"/>
      <c r="G23" s="176"/>
      <c r="H23" s="176"/>
      <c r="K23" s="13" t="s">
        <v>580</v>
      </c>
      <c r="L23" s="13"/>
    </row>
    <row r="24" ht="15.75" customHeight="1">
      <c r="A24" s="176"/>
      <c r="B24" s="176"/>
      <c r="C24" s="176"/>
      <c r="D24" s="176"/>
      <c r="E24" s="176"/>
      <c r="F24" s="176"/>
      <c r="G24" s="176"/>
      <c r="H24" s="176"/>
    </row>
    <row r="25" ht="15.75" customHeight="1">
      <c r="A25" s="176"/>
      <c r="B25" s="176"/>
      <c r="C25" s="176"/>
      <c r="D25" s="176"/>
      <c r="E25" s="176"/>
      <c r="F25" s="176"/>
      <c r="G25" s="176"/>
      <c r="H25" s="176"/>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5.13"/>
    <col customWidth="1" min="3" max="3" width="16.25"/>
    <col customWidth="1" min="4" max="4" width="15.5"/>
    <col customWidth="1" min="5" max="5" width="35.38"/>
    <col customWidth="1" min="6" max="6" width="17.63"/>
    <col customWidth="1" min="7" max="7" width="26.75"/>
    <col customWidth="1" min="8" max="8" width="30.38"/>
    <col customWidth="1" min="9" max="9" width="17.63"/>
    <col customWidth="1" min="10" max="10" width="13.88"/>
    <col customWidth="1" min="11" max="11" width="13.5"/>
    <col customWidth="1" min="12" max="12" width="34.75"/>
  </cols>
  <sheetData>
    <row r="1" ht="38.25" customHeight="1">
      <c r="A1" s="183" t="s">
        <v>249</v>
      </c>
      <c r="B1" s="183" t="s">
        <v>583</v>
      </c>
      <c r="C1" s="183" t="s">
        <v>584</v>
      </c>
      <c r="D1" s="183" t="s">
        <v>585</v>
      </c>
      <c r="E1" s="184" t="s">
        <v>586</v>
      </c>
      <c r="F1" s="183" t="s">
        <v>587</v>
      </c>
      <c r="G1" s="185" t="s">
        <v>549</v>
      </c>
      <c r="H1" s="185" t="s">
        <v>588</v>
      </c>
      <c r="I1" s="183" t="s">
        <v>4</v>
      </c>
      <c r="J1" s="183" t="s">
        <v>247</v>
      </c>
      <c r="K1" s="183" t="s">
        <v>589</v>
      </c>
      <c r="L1" s="183" t="s">
        <v>590</v>
      </c>
      <c r="M1" s="6"/>
      <c r="N1" s="6"/>
      <c r="O1" s="6"/>
      <c r="P1" s="6"/>
      <c r="Q1" s="6"/>
      <c r="R1" s="6"/>
      <c r="S1" s="6"/>
      <c r="T1" s="6"/>
      <c r="U1" s="6"/>
      <c r="V1" s="6"/>
      <c r="W1" s="6"/>
      <c r="X1" s="6"/>
      <c r="Y1" s="6"/>
      <c r="Z1" s="6"/>
    </row>
    <row r="2" ht="15.75" customHeight="1">
      <c r="A2" s="186" t="s">
        <v>591</v>
      </c>
      <c r="B2" s="187" t="s">
        <v>592</v>
      </c>
      <c r="C2" s="188" t="s">
        <v>593</v>
      </c>
      <c r="D2" s="189" t="s">
        <v>594</v>
      </c>
      <c r="E2" s="190" t="s">
        <v>595</v>
      </c>
      <c r="F2" s="191" t="s">
        <v>596</v>
      </c>
      <c r="G2" s="192" t="s">
        <v>597</v>
      </c>
      <c r="H2" s="192" t="s">
        <v>598</v>
      </c>
      <c r="I2" s="193" t="s">
        <v>599</v>
      </c>
      <c r="J2" s="189" t="s">
        <v>600</v>
      </c>
      <c r="K2" s="189" t="s">
        <v>601</v>
      </c>
      <c r="L2" s="189"/>
      <c r="M2" s="6"/>
      <c r="N2" s="6"/>
      <c r="O2" s="6"/>
      <c r="P2" s="6"/>
      <c r="Q2" s="6"/>
      <c r="R2" s="6"/>
      <c r="S2" s="6"/>
      <c r="T2" s="6"/>
      <c r="U2" s="6"/>
      <c r="V2" s="6"/>
      <c r="W2" s="6"/>
      <c r="X2" s="6"/>
      <c r="Y2" s="6"/>
      <c r="Z2" s="6"/>
    </row>
    <row r="3" ht="46.5" customHeight="1">
      <c r="A3" s="186" t="s">
        <v>591</v>
      </c>
      <c r="B3" s="187" t="s">
        <v>592</v>
      </c>
      <c r="C3" s="188" t="s">
        <v>593</v>
      </c>
      <c r="D3" s="189" t="s">
        <v>602</v>
      </c>
      <c r="E3" s="192" t="s">
        <v>603</v>
      </c>
      <c r="F3" s="191" t="s">
        <v>604</v>
      </c>
      <c r="G3" s="192" t="s">
        <v>605</v>
      </c>
      <c r="H3" s="192" t="s">
        <v>606</v>
      </c>
      <c r="I3" s="193" t="s">
        <v>599</v>
      </c>
      <c r="J3" s="189" t="s">
        <v>600</v>
      </c>
      <c r="K3" s="189" t="s">
        <v>601</v>
      </c>
      <c r="L3" s="189"/>
      <c r="M3" s="6"/>
      <c r="N3" s="6"/>
      <c r="O3" s="6"/>
      <c r="P3" s="6"/>
      <c r="Q3" s="6"/>
      <c r="R3" s="6"/>
      <c r="S3" s="6"/>
      <c r="T3" s="6"/>
      <c r="U3" s="6"/>
      <c r="V3" s="6"/>
      <c r="W3" s="6"/>
      <c r="X3" s="6"/>
      <c r="Y3" s="6"/>
      <c r="Z3" s="6"/>
    </row>
    <row r="4" ht="46.5" customHeight="1">
      <c r="A4" s="186" t="s">
        <v>591</v>
      </c>
      <c r="B4" s="187" t="s">
        <v>592</v>
      </c>
      <c r="C4" s="188" t="s">
        <v>593</v>
      </c>
      <c r="D4" s="189" t="s">
        <v>607</v>
      </c>
      <c r="E4" s="192" t="s">
        <v>608</v>
      </c>
      <c r="F4" s="191" t="s">
        <v>604</v>
      </c>
      <c r="G4" s="192" t="s">
        <v>609</v>
      </c>
      <c r="H4" s="192" t="s">
        <v>610</v>
      </c>
      <c r="I4" s="193" t="s">
        <v>599</v>
      </c>
      <c r="J4" s="189" t="s">
        <v>600</v>
      </c>
      <c r="K4" s="189" t="s">
        <v>601</v>
      </c>
      <c r="L4" s="189"/>
      <c r="M4" s="6"/>
      <c r="N4" s="6"/>
      <c r="O4" s="6"/>
      <c r="P4" s="6"/>
      <c r="Q4" s="6"/>
      <c r="R4" s="6"/>
      <c r="S4" s="6"/>
      <c r="T4" s="6"/>
      <c r="U4" s="6"/>
      <c r="V4" s="6"/>
      <c r="W4" s="6"/>
      <c r="X4" s="6"/>
      <c r="Y4" s="6"/>
      <c r="Z4" s="6"/>
    </row>
    <row r="5" ht="47.25" customHeight="1">
      <c r="A5" s="186" t="s">
        <v>591</v>
      </c>
      <c r="B5" s="187" t="s">
        <v>592</v>
      </c>
      <c r="C5" s="188" t="s">
        <v>593</v>
      </c>
      <c r="D5" s="189" t="s">
        <v>611</v>
      </c>
      <c r="E5" s="190" t="s">
        <v>612</v>
      </c>
      <c r="F5" s="189" t="s">
        <v>613</v>
      </c>
      <c r="G5" s="190" t="s">
        <v>614</v>
      </c>
      <c r="H5" s="190" t="s">
        <v>615</v>
      </c>
      <c r="I5" s="193" t="s">
        <v>599</v>
      </c>
      <c r="J5" s="189" t="s">
        <v>616</v>
      </c>
      <c r="K5" s="189" t="s">
        <v>601</v>
      </c>
      <c r="L5" s="189"/>
      <c r="M5" s="6"/>
      <c r="N5" s="6"/>
      <c r="O5" s="6"/>
      <c r="P5" s="6"/>
      <c r="Q5" s="6"/>
      <c r="R5" s="6"/>
      <c r="S5" s="6"/>
      <c r="T5" s="6"/>
      <c r="U5" s="6"/>
      <c r="V5" s="6"/>
      <c r="W5" s="6"/>
      <c r="X5" s="6"/>
      <c r="Y5" s="6"/>
      <c r="Z5" s="6"/>
    </row>
    <row r="6" ht="15.75" customHeight="1">
      <c r="A6" s="186" t="s">
        <v>591</v>
      </c>
      <c r="B6" s="187" t="s">
        <v>592</v>
      </c>
      <c r="C6" s="188" t="s">
        <v>593</v>
      </c>
      <c r="D6" s="189" t="s">
        <v>617</v>
      </c>
      <c r="E6" s="194" t="s">
        <v>618</v>
      </c>
      <c r="F6" s="189" t="s">
        <v>596</v>
      </c>
      <c r="G6" s="192" t="s">
        <v>619</v>
      </c>
      <c r="H6" s="192" t="s">
        <v>620</v>
      </c>
      <c r="I6" s="193" t="s">
        <v>599</v>
      </c>
      <c r="J6" s="189" t="s">
        <v>600</v>
      </c>
      <c r="K6" s="189" t="s">
        <v>601</v>
      </c>
      <c r="L6" s="189"/>
      <c r="M6" s="6"/>
      <c r="N6" s="6"/>
      <c r="O6" s="6"/>
      <c r="P6" s="6"/>
      <c r="Q6" s="6"/>
      <c r="R6" s="6"/>
      <c r="S6" s="6"/>
      <c r="T6" s="6"/>
      <c r="U6" s="6"/>
      <c r="V6" s="6"/>
      <c r="W6" s="6"/>
      <c r="X6" s="6"/>
      <c r="Y6" s="6"/>
      <c r="Z6" s="6"/>
    </row>
    <row r="7" ht="46.5" customHeight="1">
      <c r="A7" s="186" t="s">
        <v>591</v>
      </c>
      <c r="B7" s="187" t="s">
        <v>592</v>
      </c>
      <c r="C7" s="188" t="s">
        <v>593</v>
      </c>
      <c r="D7" s="189" t="s">
        <v>621</v>
      </c>
      <c r="E7" s="190" t="s">
        <v>622</v>
      </c>
      <c r="F7" s="189" t="s">
        <v>623</v>
      </c>
      <c r="G7" s="190" t="s">
        <v>624</v>
      </c>
      <c r="H7" s="190" t="s">
        <v>625</v>
      </c>
      <c r="I7" s="193" t="s">
        <v>599</v>
      </c>
      <c r="J7" s="189" t="s">
        <v>616</v>
      </c>
      <c r="K7" s="189" t="s">
        <v>601</v>
      </c>
      <c r="L7" s="189"/>
      <c r="M7" s="6"/>
      <c r="N7" s="6"/>
      <c r="O7" s="6"/>
      <c r="P7" s="6"/>
      <c r="Q7" s="6"/>
      <c r="R7" s="6"/>
      <c r="S7" s="6"/>
      <c r="T7" s="6"/>
      <c r="U7" s="6"/>
      <c r="V7" s="6"/>
      <c r="W7" s="6"/>
      <c r="X7" s="6"/>
      <c r="Y7" s="6"/>
      <c r="Z7" s="6"/>
    </row>
    <row r="8" ht="46.5" customHeight="1">
      <c r="A8" s="186" t="s">
        <v>591</v>
      </c>
      <c r="B8" s="187" t="s">
        <v>592</v>
      </c>
      <c r="C8" s="188" t="s">
        <v>593</v>
      </c>
      <c r="D8" s="189" t="s">
        <v>626</v>
      </c>
      <c r="E8" s="190" t="s">
        <v>627</v>
      </c>
      <c r="F8" s="189" t="s">
        <v>613</v>
      </c>
      <c r="G8" s="190" t="s">
        <v>628</v>
      </c>
      <c r="H8" s="190" t="s">
        <v>629</v>
      </c>
      <c r="I8" s="193" t="s">
        <v>599</v>
      </c>
      <c r="J8" s="189" t="s">
        <v>616</v>
      </c>
      <c r="K8" s="189" t="s">
        <v>601</v>
      </c>
      <c r="L8" s="189"/>
      <c r="M8" s="6"/>
      <c r="N8" s="6"/>
      <c r="O8" s="6"/>
      <c r="P8" s="6"/>
      <c r="Q8" s="6"/>
      <c r="R8" s="6"/>
      <c r="S8" s="6"/>
      <c r="T8" s="6"/>
      <c r="U8" s="6"/>
      <c r="V8" s="6"/>
      <c r="W8" s="6"/>
      <c r="X8" s="6"/>
      <c r="Y8" s="6"/>
      <c r="Z8" s="6"/>
    </row>
    <row r="9" ht="46.5" customHeight="1">
      <c r="A9" s="186" t="s">
        <v>591</v>
      </c>
      <c r="B9" s="187" t="s">
        <v>592</v>
      </c>
      <c r="C9" s="188" t="s">
        <v>593</v>
      </c>
      <c r="D9" s="189" t="s">
        <v>630</v>
      </c>
      <c r="E9" s="190" t="s">
        <v>631</v>
      </c>
      <c r="F9" s="189" t="s">
        <v>613</v>
      </c>
      <c r="G9" s="190" t="s">
        <v>632</v>
      </c>
      <c r="H9" s="190" t="s">
        <v>633</v>
      </c>
      <c r="I9" s="193" t="s">
        <v>599</v>
      </c>
      <c r="J9" s="189" t="s">
        <v>616</v>
      </c>
      <c r="K9" s="189" t="s">
        <v>601</v>
      </c>
      <c r="L9" s="189"/>
      <c r="M9" s="6"/>
      <c r="N9" s="6"/>
      <c r="O9" s="6"/>
      <c r="P9" s="6"/>
      <c r="Q9" s="6"/>
      <c r="R9" s="6"/>
      <c r="S9" s="6"/>
      <c r="T9" s="6"/>
      <c r="U9" s="6"/>
      <c r="V9" s="6"/>
      <c r="W9" s="6"/>
      <c r="X9" s="6"/>
      <c r="Y9" s="6"/>
      <c r="Z9" s="6"/>
    </row>
    <row r="10" ht="46.5" customHeight="1">
      <c r="A10" s="186" t="s">
        <v>591</v>
      </c>
      <c r="B10" s="187" t="s">
        <v>592</v>
      </c>
      <c r="C10" s="188" t="s">
        <v>593</v>
      </c>
      <c r="D10" s="189" t="s">
        <v>634</v>
      </c>
      <c r="E10" s="190" t="s">
        <v>635</v>
      </c>
      <c r="F10" s="189" t="s">
        <v>613</v>
      </c>
      <c r="G10" s="190" t="s">
        <v>636</v>
      </c>
      <c r="H10" s="190" t="s">
        <v>637</v>
      </c>
      <c r="I10" s="193" t="s">
        <v>599</v>
      </c>
      <c r="J10" s="189" t="s">
        <v>616</v>
      </c>
      <c r="K10" s="189" t="s">
        <v>601</v>
      </c>
      <c r="L10" s="189"/>
      <c r="M10" s="6"/>
      <c r="N10" s="6"/>
      <c r="O10" s="6"/>
      <c r="P10" s="6"/>
      <c r="Q10" s="6"/>
      <c r="R10" s="6"/>
      <c r="S10" s="6"/>
      <c r="T10" s="6"/>
      <c r="U10" s="6"/>
      <c r="V10" s="6"/>
      <c r="W10" s="6"/>
      <c r="X10" s="6"/>
      <c r="Y10" s="6"/>
      <c r="Z10" s="6"/>
    </row>
    <row r="11" ht="46.5" customHeight="1">
      <c r="A11" s="186" t="s">
        <v>591</v>
      </c>
      <c r="B11" s="187" t="s">
        <v>592</v>
      </c>
      <c r="C11" s="188" t="s">
        <v>593</v>
      </c>
      <c r="D11" s="189" t="s">
        <v>638</v>
      </c>
      <c r="E11" s="190" t="s">
        <v>639</v>
      </c>
      <c r="F11" s="189" t="s">
        <v>613</v>
      </c>
      <c r="G11" s="190" t="s">
        <v>640</v>
      </c>
      <c r="H11" s="190" t="s">
        <v>641</v>
      </c>
      <c r="I11" s="193" t="s">
        <v>599</v>
      </c>
      <c r="J11" s="189" t="s">
        <v>616</v>
      </c>
      <c r="K11" s="189" t="s">
        <v>601</v>
      </c>
      <c r="L11" s="189"/>
      <c r="M11" s="6"/>
      <c r="N11" s="6"/>
      <c r="O11" s="6"/>
      <c r="P11" s="6"/>
      <c r="Q11" s="6"/>
      <c r="R11" s="6"/>
      <c r="S11" s="6"/>
      <c r="T11" s="6"/>
      <c r="U11" s="6"/>
      <c r="V11" s="6"/>
      <c r="W11" s="6"/>
      <c r="X11" s="6"/>
      <c r="Y11" s="6"/>
      <c r="Z11" s="6"/>
    </row>
    <row r="12" ht="46.5" customHeight="1">
      <c r="A12" s="186" t="s">
        <v>591</v>
      </c>
      <c r="B12" s="187" t="s">
        <v>592</v>
      </c>
      <c r="C12" s="188" t="s">
        <v>593</v>
      </c>
      <c r="D12" s="189" t="s">
        <v>642</v>
      </c>
      <c r="E12" s="190" t="s">
        <v>643</v>
      </c>
      <c r="F12" s="189" t="s">
        <v>613</v>
      </c>
      <c r="G12" s="190" t="s">
        <v>644</v>
      </c>
      <c r="H12" s="190" t="s">
        <v>645</v>
      </c>
      <c r="I12" s="193" t="s">
        <v>599</v>
      </c>
      <c r="J12" s="189" t="s">
        <v>616</v>
      </c>
      <c r="K12" s="189" t="s">
        <v>601</v>
      </c>
      <c r="L12" s="189"/>
      <c r="M12" s="6"/>
      <c r="N12" s="6"/>
      <c r="O12" s="6"/>
      <c r="P12" s="6"/>
      <c r="Q12" s="6"/>
      <c r="R12" s="6"/>
      <c r="S12" s="6"/>
      <c r="T12" s="6"/>
      <c r="U12" s="6"/>
      <c r="V12" s="6"/>
      <c r="W12" s="6"/>
      <c r="X12" s="6"/>
      <c r="Y12" s="6"/>
      <c r="Z12" s="6"/>
    </row>
    <row r="13" ht="46.5" customHeight="1">
      <c r="A13" s="186" t="s">
        <v>591</v>
      </c>
      <c r="B13" s="195" t="s">
        <v>592</v>
      </c>
      <c r="C13" s="188" t="s">
        <v>593</v>
      </c>
      <c r="D13" s="189" t="s">
        <v>646</v>
      </c>
      <c r="E13" s="196" t="s">
        <v>647</v>
      </c>
      <c r="F13" s="191" t="s">
        <v>613</v>
      </c>
      <c r="G13" s="197" t="s">
        <v>648</v>
      </c>
      <c r="H13" s="197" t="s">
        <v>649</v>
      </c>
      <c r="I13" s="198" t="s">
        <v>599</v>
      </c>
      <c r="J13" s="191" t="s">
        <v>75</v>
      </c>
      <c r="K13" s="189" t="s">
        <v>601</v>
      </c>
      <c r="L13" s="199"/>
      <c r="M13" s="6"/>
      <c r="N13" s="6"/>
      <c r="O13" s="6"/>
      <c r="P13" s="6"/>
      <c r="Q13" s="6"/>
      <c r="R13" s="6"/>
      <c r="S13" s="6"/>
      <c r="T13" s="6"/>
      <c r="U13" s="6"/>
      <c r="V13" s="6"/>
      <c r="W13" s="6"/>
      <c r="X13" s="6"/>
      <c r="Y13" s="6"/>
      <c r="Z13" s="6"/>
    </row>
    <row r="14" ht="46.5" customHeight="1">
      <c r="A14" s="186" t="s">
        <v>591</v>
      </c>
      <c r="B14" s="187" t="s">
        <v>592</v>
      </c>
      <c r="C14" s="188" t="s">
        <v>593</v>
      </c>
      <c r="D14" s="189" t="s">
        <v>650</v>
      </c>
      <c r="E14" s="190" t="s">
        <v>651</v>
      </c>
      <c r="F14" s="189" t="s">
        <v>613</v>
      </c>
      <c r="G14" s="190" t="s">
        <v>652</v>
      </c>
      <c r="H14" s="190" t="s">
        <v>653</v>
      </c>
      <c r="I14" s="193" t="s">
        <v>599</v>
      </c>
      <c r="J14" s="189" t="s">
        <v>616</v>
      </c>
      <c r="K14" s="189" t="s">
        <v>601</v>
      </c>
      <c r="L14" s="189"/>
      <c r="M14" s="6"/>
      <c r="N14" s="6"/>
      <c r="O14" s="6"/>
      <c r="P14" s="6"/>
      <c r="Q14" s="6"/>
      <c r="R14" s="6"/>
      <c r="S14" s="6"/>
      <c r="T14" s="6"/>
      <c r="U14" s="6"/>
      <c r="V14" s="6"/>
      <c r="W14" s="6"/>
      <c r="X14" s="6"/>
      <c r="Y14" s="6"/>
      <c r="Z14" s="6"/>
    </row>
    <row r="15" ht="46.5" customHeight="1">
      <c r="A15" s="186" t="s">
        <v>591</v>
      </c>
      <c r="B15" s="187" t="s">
        <v>592</v>
      </c>
      <c r="C15" s="188" t="s">
        <v>593</v>
      </c>
      <c r="D15" s="189" t="s">
        <v>654</v>
      </c>
      <c r="E15" s="190" t="s">
        <v>655</v>
      </c>
      <c r="F15" s="189" t="s">
        <v>613</v>
      </c>
      <c r="G15" s="190" t="s">
        <v>656</v>
      </c>
      <c r="H15" s="190" t="s">
        <v>657</v>
      </c>
      <c r="I15" s="193" t="s">
        <v>599</v>
      </c>
      <c r="J15" s="189" t="s">
        <v>616</v>
      </c>
      <c r="K15" s="189" t="s">
        <v>601</v>
      </c>
      <c r="L15" s="189"/>
      <c r="M15" s="6"/>
      <c r="N15" s="6"/>
      <c r="O15" s="6"/>
      <c r="P15" s="6"/>
      <c r="Q15" s="6"/>
      <c r="R15" s="6"/>
      <c r="S15" s="6"/>
      <c r="T15" s="6"/>
      <c r="U15" s="6"/>
      <c r="V15" s="6"/>
      <c r="W15" s="6"/>
      <c r="X15" s="6"/>
      <c r="Y15" s="6"/>
      <c r="Z15" s="6"/>
    </row>
    <row r="16" ht="46.5" customHeight="1">
      <c r="A16" s="186" t="s">
        <v>591</v>
      </c>
      <c r="B16" s="187" t="s">
        <v>592</v>
      </c>
      <c r="C16" s="188" t="s">
        <v>593</v>
      </c>
      <c r="D16" s="189" t="s">
        <v>658</v>
      </c>
      <c r="E16" s="190" t="s">
        <v>659</v>
      </c>
      <c r="F16" s="189" t="s">
        <v>613</v>
      </c>
      <c r="G16" s="190" t="s">
        <v>660</v>
      </c>
      <c r="H16" s="190" t="s">
        <v>661</v>
      </c>
      <c r="I16" s="193" t="s">
        <v>599</v>
      </c>
      <c r="J16" s="189" t="s">
        <v>616</v>
      </c>
      <c r="K16" s="189" t="s">
        <v>601</v>
      </c>
      <c r="L16" s="189"/>
      <c r="M16" s="6"/>
      <c r="N16" s="6"/>
      <c r="O16" s="6"/>
      <c r="P16" s="6"/>
      <c r="Q16" s="6"/>
      <c r="R16" s="6"/>
      <c r="S16" s="6"/>
      <c r="T16" s="6"/>
      <c r="U16" s="6"/>
      <c r="V16" s="6"/>
      <c r="W16" s="6"/>
      <c r="X16" s="6"/>
      <c r="Y16" s="6"/>
      <c r="Z16" s="6"/>
    </row>
    <row r="17" ht="46.5" customHeight="1">
      <c r="A17" s="186" t="s">
        <v>591</v>
      </c>
      <c r="B17" s="187" t="s">
        <v>592</v>
      </c>
      <c r="C17" s="188" t="s">
        <v>593</v>
      </c>
      <c r="D17" s="189" t="s">
        <v>662</v>
      </c>
      <c r="E17" s="190" t="s">
        <v>663</v>
      </c>
      <c r="F17" s="189" t="s">
        <v>613</v>
      </c>
      <c r="G17" s="190" t="s">
        <v>664</v>
      </c>
      <c r="H17" s="190" t="s">
        <v>665</v>
      </c>
      <c r="I17" s="193" t="s">
        <v>599</v>
      </c>
      <c r="J17" s="189" t="s">
        <v>616</v>
      </c>
      <c r="K17" s="189" t="s">
        <v>601</v>
      </c>
      <c r="L17" s="189"/>
      <c r="M17" s="6"/>
      <c r="N17" s="6"/>
      <c r="O17" s="6"/>
      <c r="P17" s="6"/>
      <c r="Q17" s="6"/>
      <c r="R17" s="6"/>
      <c r="S17" s="6"/>
      <c r="T17" s="6"/>
      <c r="U17" s="6"/>
      <c r="V17" s="6"/>
      <c r="W17" s="6"/>
      <c r="X17" s="6"/>
      <c r="Y17" s="6"/>
      <c r="Z17" s="6"/>
    </row>
    <row r="18" ht="46.5" customHeight="1">
      <c r="A18" s="186" t="s">
        <v>591</v>
      </c>
      <c r="B18" s="187" t="s">
        <v>592</v>
      </c>
      <c r="C18" s="188" t="s">
        <v>593</v>
      </c>
      <c r="D18" s="189" t="s">
        <v>666</v>
      </c>
      <c r="E18" s="190" t="s">
        <v>667</v>
      </c>
      <c r="F18" s="189" t="s">
        <v>613</v>
      </c>
      <c r="G18" s="190" t="s">
        <v>668</v>
      </c>
      <c r="H18" s="190" t="s">
        <v>669</v>
      </c>
      <c r="I18" s="193" t="s">
        <v>599</v>
      </c>
      <c r="J18" s="189" t="s">
        <v>616</v>
      </c>
      <c r="K18" s="189" t="s">
        <v>601</v>
      </c>
      <c r="L18" s="189"/>
      <c r="M18" s="6"/>
      <c r="N18" s="6"/>
      <c r="O18" s="6"/>
      <c r="P18" s="6"/>
      <c r="Q18" s="6"/>
      <c r="R18" s="6"/>
      <c r="S18" s="6"/>
      <c r="T18" s="6"/>
      <c r="U18" s="6"/>
      <c r="V18" s="6"/>
      <c r="W18" s="6"/>
      <c r="X18" s="6"/>
      <c r="Y18" s="6"/>
      <c r="Z18" s="6"/>
    </row>
    <row r="19" ht="46.5" customHeight="1">
      <c r="A19" s="186" t="s">
        <v>591</v>
      </c>
      <c r="B19" s="187" t="s">
        <v>592</v>
      </c>
      <c r="C19" s="188" t="s">
        <v>593</v>
      </c>
      <c r="D19" s="189" t="s">
        <v>670</v>
      </c>
      <c r="E19" s="190" t="s">
        <v>671</v>
      </c>
      <c r="F19" s="189" t="s">
        <v>613</v>
      </c>
      <c r="G19" s="190" t="s">
        <v>672</v>
      </c>
      <c r="H19" s="190" t="s">
        <v>673</v>
      </c>
      <c r="I19" s="193" t="s">
        <v>599</v>
      </c>
      <c r="J19" s="189" t="s">
        <v>616</v>
      </c>
      <c r="K19" s="189" t="s">
        <v>601</v>
      </c>
      <c r="L19" s="189"/>
      <c r="M19" s="6"/>
      <c r="N19" s="6"/>
      <c r="O19" s="6"/>
      <c r="P19" s="6"/>
      <c r="Q19" s="6"/>
      <c r="R19" s="6"/>
      <c r="S19" s="6"/>
      <c r="T19" s="6"/>
      <c r="U19" s="6"/>
      <c r="V19" s="6"/>
      <c r="W19" s="6"/>
      <c r="X19" s="6"/>
      <c r="Y19" s="6"/>
      <c r="Z19" s="6"/>
    </row>
    <row r="20" ht="46.5" customHeight="1">
      <c r="A20" s="186" t="s">
        <v>591</v>
      </c>
      <c r="B20" s="187" t="s">
        <v>592</v>
      </c>
      <c r="C20" s="188" t="s">
        <v>593</v>
      </c>
      <c r="D20" s="189" t="s">
        <v>674</v>
      </c>
      <c r="E20" s="190" t="s">
        <v>675</v>
      </c>
      <c r="F20" s="189" t="s">
        <v>613</v>
      </c>
      <c r="G20" s="190" t="s">
        <v>676</v>
      </c>
      <c r="H20" s="190" t="s">
        <v>677</v>
      </c>
      <c r="I20" s="193" t="s">
        <v>599</v>
      </c>
      <c r="J20" s="189" t="s">
        <v>616</v>
      </c>
      <c r="K20" s="189" t="s">
        <v>601</v>
      </c>
      <c r="L20" s="189"/>
      <c r="M20" s="6"/>
      <c r="N20" s="6"/>
      <c r="O20" s="6"/>
      <c r="P20" s="6"/>
      <c r="Q20" s="6"/>
      <c r="R20" s="6"/>
      <c r="S20" s="6"/>
      <c r="T20" s="6"/>
      <c r="U20" s="6"/>
      <c r="V20" s="6"/>
      <c r="W20" s="6"/>
      <c r="X20" s="6"/>
      <c r="Y20" s="6"/>
      <c r="Z20" s="6"/>
    </row>
    <row r="21" ht="46.5" customHeight="1">
      <c r="A21" s="186" t="s">
        <v>591</v>
      </c>
      <c r="B21" s="187" t="s">
        <v>592</v>
      </c>
      <c r="C21" s="188" t="s">
        <v>593</v>
      </c>
      <c r="D21" s="189" t="s">
        <v>678</v>
      </c>
      <c r="E21" s="190" t="s">
        <v>679</v>
      </c>
      <c r="F21" s="189" t="s">
        <v>623</v>
      </c>
      <c r="G21" s="190" t="s">
        <v>680</v>
      </c>
      <c r="H21" s="190" t="s">
        <v>681</v>
      </c>
      <c r="I21" s="193" t="s">
        <v>599</v>
      </c>
      <c r="J21" s="189" t="s">
        <v>616</v>
      </c>
      <c r="K21" s="189" t="s">
        <v>601</v>
      </c>
      <c r="L21" s="189"/>
      <c r="M21" s="6"/>
      <c r="N21" s="6"/>
      <c r="O21" s="6"/>
      <c r="P21" s="6"/>
      <c r="Q21" s="6"/>
      <c r="R21" s="6"/>
      <c r="S21" s="6"/>
      <c r="T21" s="6"/>
      <c r="U21" s="6"/>
      <c r="V21" s="6"/>
      <c r="W21" s="6"/>
      <c r="X21" s="6"/>
      <c r="Y21" s="6"/>
      <c r="Z21" s="6"/>
    </row>
    <row r="22" ht="46.5" customHeight="1">
      <c r="A22" s="186" t="s">
        <v>591</v>
      </c>
      <c r="B22" s="187" t="s">
        <v>592</v>
      </c>
      <c r="C22" s="188" t="s">
        <v>593</v>
      </c>
      <c r="D22" s="189" t="s">
        <v>682</v>
      </c>
      <c r="E22" s="190" t="s">
        <v>683</v>
      </c>
      <c r="F22" s="189" t="s">
        <v>613</v>
      </c>
      <c r="G22" s="190" t="s">
        <v>684</v>
      </c>
      <c r="H22" s="190" t="s">
        <v>685</v>
      </c>
      <c r="I22" s="193" t="s">
        <v>599</v>
      </c>
      <c r="J22" s="189" t="s">
        <v>600</v>
      </c>
      <c r="K22" s="189" t="s">
        <v>601</v>
      </c>
      <c r="L22" s="189"/>
      <c r="M22" s="6"/>
      <c r="N22" s="6"/>
      <c r="O22" s="6"/>
      <c r="P22" s="6"/>
      <c r="Q22" s="6"/>
      <c r="R22" s="6"/>
      <c r="S22" s="6"/>
      <c r="T22" s="6"/>
      <c r="U22" s="6"/>
      <c r="V22" s="6"/>
      <c r="W22" s="6"/>
      <c r="X22" s="6"/>
      <c r="Y22" s="6"/>
      <c r="Z22" s="6"/>
    </row>
    <row r="23" ht="46.5" customHeight="1">
      <c r="A23" s="186" t="s">
        <v>591</v>
      </c>
      <c r="B23" s="187" t="s">
        <v>592</v>
      </c>
      <c r="C23" s="188" t="s">
        <v>593</v>
      </c>
      <c r="D23" s="189" t="s">
        <v>686</v>
      </c>
      <c r="E23" s="192" t="s">
        <v>687</v>
      </c>
      <c r="F23" s="191" t="s">
        <v>613</v>
      </c>
      <c r="G23" s="192" t="s">
        <v>688</v>
      </c>
      <c r="H23" s="192" t="s">
        <v>689</v>
      </c>
      <c r="I23" s="193" t="s">
        <v>599</v>
      </c>
      <c r="J23" s="189" t="s">
        <v>600</v>
      </c>
      <c r="K23" s="189" t="s">
        <v>601</v>
      </c>
      <c r="L23" s="189"/>
      <c r="M23" s="6"/>
      <c r="N23" s="6"/>
      <c r="O23" s="6"/>
      <c r="P23" s="6"/>
      <c r="Q23" s="6"/>
      <c r="R23" s="6"/>
      <c r="S23" s="6"/>
      <c r="T23" s="6"/>
      <c r="U23" s="6"/>
      <c r="V23" s="6"/>
      <c r="W23" s="6"/>
      <c r="X23" s="6"/>
      <c r="Y23" s="6"/>
      <c r="Z23" s="6"/>
    </row>
    <row r="24" ht="46.5" customHeight="1">
      <c r="A24" s="186" t="s">
        <v>591</v>
      </c>
      <c r="B24" s="187" t="s">
        <v>592</v>
      </c>
      <c r="C24" s="188" t="s">
        <v>593</v>
      </c>
      <c r="D24" s="189" t="s">
        <v>690</v>
      </c>
      <c r="E24" s="190" t="s">
        <v>691</v>
      </c>
      <c r="F24" s="189" t="s">
        <v>613</v>
      </c>
      <c r="G24" s="190" t="s">
        <v>692</v>
      </c>
      <c r="H24" s="190" t="s">
        <v>693</v>
      </c>
      <c r="I24" s="193" t="s">
        <v>599</v>
      </c>
      <c r="J24" s="189" t="s">
        <v>616</v>
      </c>
      <c r="K24" s="189" t="s">
        <v>601</v>
      </c>
      <c r="L24" s="189"/>
      <c r="M24" s="6"/>
      <c r="N24" s="6"/>
      <c r="O24" s="6"/>
      <c r="P24" s="6"/>
      <c r="Q24" s="6"/>
      <c r="R24" s="6"/>
      <c r="S24" s="6"/>
      <c r="T24" s="6"/>
      <c r="U24" s="6"/>
      <c r="V24" s="6"/>
      <c r="W24" s="6"/>
      <c r="X24" s="6"/>
      <c r="Y24" s="6"/>
      <c r="Z24" s="6"/>
    </row>
    <row r="25" ht="46.5" customHeight="1">
      <c r="A25" s="186" t="s">
        <v>591</v>
      </c>
      <c r="B25" s="187" t="s">
        <v>592</v>
      </c>
      <c r="C25" s="188" t="s">
        <v>694</v>
      </c>
      <c r="D25" s="189" t="s">
        <v>695</v>
      </c>
      <c r="E25" s="190" t="s">
        <v>696</v>
      </c>
      <c r="F25" s="191" t="s">
        <v>596</v>
      </c>
      <c r="G25" s="192" t="s">
        <v>697</v>
      </c>
      <c r="H25" s="192" t="s">
        <v>698</v>
      </c>
      <c r="I25" s="193" t="s">
        <v>599</v>
      </c>
      <c r="J25" s="189" t="s">
        <v>600</v>
      </c>
      <c r="K25" s="189" t="s">
        <v>601</v>
      </c>
      <c r="L25" s="189"/>
      <c r="M25" s="6"/>
      <c r="N25" s="6"/>
      <c r="O25" s="6"/>
      <c r="P25" s="6"/>
      <c r="Q25" s="6"/>
      <c r="R25" s="6"/>
      <c r="S25" s="6"/>
      <c r="T25" s="6"/>
      <c r="U25" s="6"/>
      <c r="V25" s="6"/>
      <c r="W25" s="6"/>
      <c r="X25" s="6"/>
      <c r="Y25" s="6"/>
      <c r="Z25" s="6"/>
    </row>
    <row r="26" ht="46.5" customHeight="1">
      <c r="A26" s="186" t="s">
        <v>591</v>
      </c>
      <c r="B26" s="187" t="s">
        <v>592</v>
      </c>
      <c r="C26" s="188" t="s">
        <v>694</v>
      </c>
      <c r="D26" s="189" t="s">
        <v>699</v>
      </c>
      <c r="E26" s="192" t="s">
        <v>700</v>
      </c>
      <c r="F26" s="191" t="s">
        <v>604</v>
      </c>
      <c r="G26" s="192" t="s">
        <v>701</v>
      </c>
      <c r="H26" s="192" t="s">
        <v>702</v>
      </c>
      <c r="I26" s="193" t="s">
        <v>599</v>
      </c>
      <c r="J26" s="189" t="s">
        <v>600</v>
      </c>
      <c r="K26" s="189" t="s">
        <v>601</v>
      </c>
      <c r="L26" s="189"/>
      <c r="M26" s="6"/>
      <c r="N26" s="6"/>
      <c r="O26" s="6"/>
      <c r="P26" s="6"/>
      <c r="Q26" s="6"/>
      <c r="R26" s="6"/>
      <c r="S26" s="6"/>
      <c r="T26" s="6"/>
      <c r="U26" s="6"/>
      <c r="V26" s="6"/>
      <c r="W26" s="6"/>
      <c r="X26" s="6"/>
      <c r="Y26" s="6"/>
      <c r="Z26" s="6"/>
    </row>
    <row r="27" ht="46.5" customHeight="1">
      <c r="A27" s="186" t="s">
        <v>591</v>
      </c>
      <c r="B27" s="187" t="s">
        <v>592</v>
      </c>
      <c r="C27" s="188" t="s">
        <v>694</v>
      </c>
      <c r="D27" s="189" t="s">
        <v>703</v>
      </c>
      <c r="E27" s="192" t="s">
        <v>608</v>
      </c>
      <c r="F27" s="191" t="s">
        <v>604</v>
      </c>
      <c r="G27" s="192" t="s">
        <v>609</v>
      </c>
      <c r="H27" s="192" t="s">
        <v>704</v>
      </c>
      <c r="I27" s="193" t="s">
        <v>599</v>
      </c>
      <c r="J27" s="189" t="s">
        <v>600</v>
      </c>
      <c r="K27" s="189" t="s">
        <v>601</v>
      </c>
      <c r="L27" s="189"/>
      <c r="M27" s="6"/>
      <c r="N27" s="6"/>
      <c r="O27" s="6"/>
      <c r="P27" s="6"/>
      <c r="Q27" s="6"/>
      <c r="R27" s="6"/>
      <c r="S27" s="6"/>
      <c r="T27" s="6"/>
      <c r="U27" s="6"/>
      <c r="V27" s="6"/>
      <c r="W27" s="6"/>
      <c r="X27" s="6"/>
      <c r="Y27" s="6"/>
      <c r="Z27" s="6"/>
    </row>
    <row r="28" ht="46.5" customHeight="1">
      <c r="A28" s="186" t="s">
        <v>591</v>
      </c>
      <c r="B28" s="187" t="s">
        <v>592</v>
      </c>
      <c r="C28" s="188" t="s">
        <v>694</v>
      </c>
      <c r="D28" s="189" t="s">
        <v>705</v>
      </c>
      <c r="E28" s="194" t="s">
        <v>618</v>
      </c>
      <c r="F28" s="189" t="s">
        <v>596</v>
      </c>
      <c r="G28" s="192" t="s">
        <v>619</v>
      </c>
      <c r="H28" s="192" t="s">
        <v>706</v>
      </c>
      <c r="I28" s="193" t="s">
        <v>599</v>
      </c>
      <c r="J28" s="189" t="s">
        <v>600</v>
      </c>
      <c r="K28" s="189" t="s">
        <v>601</v>
      </c>
      <c r="L28" s="189"/>
      <c r="M28" s="6"/>
      <c r="N28" s="6"/>
      <c r="O28" s="6"/>
      <c r="P28" s="6"/>
      <c r="Q28" s="6"/>
      <c r="R28" s="6"/>
      <c r="S28" s="6"/>
      <c r="T28" s="6"/>
      <c r="U28" s="6"/>
      <c r="V28" s="6"/>
      <c r="W28" s="6"/>
      <c r="X28" s="6"/>
      <c r="Y28" s="6"/>
      <c r="Z28" s="6"/>
    </row>
    <row r="29" ht="46.5" customHeight="1">
      <c r="A29" s="186" t="s">
        <v>591</v>
      </c>
      <c r="B29" s="187" t="s">
        <v>592</v>
      </c>
      <c r="C29" s="188" t="s">
        <v>694</v>
      </c>
      <c r="D29" s="189" t="s">
        <v>707</v>
      </c>
      <c r="E29" s="190" t="s">
        <v>708</v>
      </c>
      <c r="F29" s="189" t="s">
        <v>613</v>
      </c>
      <c r="G29" s="190" t="s">
        <v>709</v>
      </c>
      <c r="H29" s="190" t="s">
        <v>710</v>
      </c>
      <c r="I29" s="193" t="s">
        <v>599</v>
      </c>
      <c r="J29" s="189" t="s">
        <v>616</v>
      </c>
      <c r="K29" s="189" t="s">
        <v>601</v>
      </c>
      <c r="L29" s="189"/>
      <c r="M29" s="6"/>
      <c r="N29" s="6"/>
      <c r="O29" s="6"/>
      <c r="P29" s="6"/>
      <c r="Q29" s="6"/>
      <c r="R29" s="6"/>
      <c r="S29" s="6"/>
      <c r="T29" s="6"/>
      <c r="U29" s="6"/>
      <c r="V29" s="6"/>
      <c r="W29" s="6"/>
      <c r="X29" s="6"/>
      <c r="Y29" s="6"/>
      <c r="Z29" s="6"/>
    </row>
    <row r="30" ht="46.5" customHeight="1">
      <c r="A30" s="186" t="s">
        <v>591</v>
      </c>
      <c r="B30" s="187" t="s">
        <v>592</v>
      </c>
      <c r="C30" s="188" t="s">
        <v>694</v>
      </c>
      <c r="D30" s="189" t="s">
        <v>711</v>
      </c>
      <c r="E30" s="190" t="s">
        <v>712</v>
      </c>
      <c r="F30" s="189" t="s">
        <v>623</v>
      </c>
      <c r="G30" s="190" t="s">
        <v>624</v>
      </c>
      <c r="H30" s="190" t="s">
        <v>713</v>
      </c>
      <c r="I30" s="193" t="s">
        <v>599</v>
      </c>
      <c r="J30" s="189" t="s">
        <v>616</v>
      </c>
      <c r="K30" s="189" t="s">
        <v>601</v>
      </c>
      <c r="L30" s="200"/>
      <c r="M30" s="6"/>
      <c r="N30" s="6"/>
      <c r="O30" s="6"/>
      <c r="P30" s="6"/>
      <c r="Q30" s="6"/>
      <c r="R30" s="6"/>
      <c r="S30" s="6"/>
      <c r="T30" s="6"/>
      <c r="U30" s="6"/>
      <c r="V30" s="6"/>
      <c r="W30" s="6"/>
      <c r="X30" s="6"/>
      <c r="Y30" s="6"/>
      <c r="Z30" s="6"/>
    </row>
    <row r="31" ht="46.5" customHeight="1">
      <c r="A31" s="186" t="s">
        <v>591</v>
      </c>
      <c r="B31" s="187" t="s">
        <v>592</v>
      </c>
      <c r="C31" s="188" t="s">
        <v>694</v>
      </c>
      <c r="D31" s="189" t="s">
        <v>714</v>
      </c>
      <c r="E31" s="190" t="s">
        <v>715</v>
      </c>
      <c r="F31" s="189" t="s">
        <v>613</v>
      </c>
      <c r="G31" s="190" t="s">
        <v>716</v>
      </c>
      <c r="H31" s="190" t="s">
        <v>717</v>
      </c>
      <c r="I31" s="193" t="s">
        <v>599</v>
      </c>
      <c r="J31" s="189" t="s">
        <v>616</v>
      </c>
      <c r="K31" s="189" t="s">
        <v>601</v>
      </c>
      <c r="L31" s="200"/>
      <c r="M31" s="6"/>
      <c r="N31" s="6"/>
      <c r="O31" s="6"/>
      <c r="P31" s="6"/>
      <c r="Q31" s="6"/>
      <c r="R31" s="6"/>
      <c r="S31" s="6"/>
      <c r="T31" s="6"/>
      <c r="U31" s="6"/>
      <c r="V31" s="6"/>
      <c r="W31" s="6"/>
      <c r="X31" s="6"/>
      <c r="Y31" s="6"/>
      <c r="Z31" s="6"/>
    </row>
    <row r="32" ht="46.5" customHeight="1">
      <c r="A32" s="186" t="s">
        <v>591</v>
      </c>
      <c r="B32" s="187" t="s">
        <v>592</v>
      </c>
      <c r="C32" s="188" t="s">
        <v>694</v>
      </c>
      <c r="D32" s="189" t="s">
        <v>718</v>
      </c>
      <c r="E32" s="190" t="s">
        <v>719</v>
      </c>
      <c r="F32" s="189" t="s">
        <v>613</v>
      </c>
      <c r="G32" s="190" t="s">
        <v>720</v>
      </c>
      <c r="H32" s="190" t="s">
        <v>721</v>
      </c>
      <c r="I32" s="193" t="s">
        <v>599</v>
      </c>
      <c r="J32" s="189" t="s">
        <v>616</v>
      </c>
      <c r="K32" s="189" t="s">
        <v>601</v>
      </c>
      <c r="L32" s="200"/>
      <c r="M32" s="6"/>
      <c r="N32" s="6"/>
      <c r="O32" s="6"/>
      <c r="P32" s="6"/>
      <c r="Q32" s="6"/>
      <c r="R32" s="6"/>
      <c r="S32" s="6"/>
      <c r="T32" s="6"/>
      <c r="U32" s="6"/>
      <c r="V32" s="6"/>
      <c r="W32" s="6"/>
      <c r="X32" s="6"/>
      <c r="Y32" s="6"/>
      <c r="Z32" s="6"/>
    </row>
    <row r="33" ht="46.5" customHeight="1">
      <c r="A33" s="186" t="s">
        <v>591</v>
      </c>
      <c r="B33" s="187" t="s">
        <v>592</v>
      </c>
      <c r="C33" s="188" t="s">
        <v>694</v>
      </c>
      <c r="D33" s="189" t="s">
        <v>722</v>
      </c>
      <c r="E33" s="190" t="s">
        <v>723</v>
      </c>
      <c r="F33" s="189" t="s">
        <v>613</v>
      </c>
      <c r="G33" s="190" t="s">
        <v>724</v>
      </c>
      <c r="H33" s="190" t="s">
        <v>725</v>
      </c>
      <c r="I33" s="193" t="s">
        <v>599</v>
      </c>
      <c r="J33" s="189" t="s">
        <v>616</v>
      </c>
      <c r="K33" s="189" t="s">
        <v>601</v>
      </c>
      <c r="L33" s="200"/>
      <c r="M33" s="6"/>
      <c r="N33" s="6"/>
      <c r="O33" s="6"/>
      <c r="P33" s="6"/>
      <c r="Q33" s="6"/>
      <c r="R33" s="6"/>
      <c r="S33" s="6"/>
      <c r="T33" s="6"/>
      <c r="U33" s="6"/>
      <c r="V33" s="6"/>
      <c r="W33" s="6"/>
      <c r="X33" s="6"/>
      <c r="Y33" s="6"/>
      <c r="Z33" s="6"/>
    </row>
    <row r="34" ht="46.5" customHeight="1">
      <c r="A34" s="186" t="s">
        <v>591</v>
      </c>
      <c r="B34" s="187" t="s">
        <v>592</v>
      </c>
      <c r="C34" s="188" t="s">
        <v>694</v>
      </c>
      <c r="D34" s="189" t="s">
        <v>726</v>
      </c>
      <c r="E34" s="190" t="s">
        <v>639</v>
      </c>
      <c r="F34" s="189" t="s">
        <v>613</v>
      </c>
      <c r="G34" s="190" t="s">
        <v>640</v>
      </c>
      <c r="H34" s="190" t="s">
        <v>727</v>
      </c>
      <c r="I34" s="193" t="s">
        <v>599</v>
      </c>
      <c r="J34" s="189" t="s">
        <v>616</v>
      </c>
      <c r="K34" s="189" t="s">
        <v>601</v>
      </c>
      <c r="L34" s="200"/>
      <c r="M34" s="6"/>
      <c r="N34" s="6"/>
      <c r="O34" s="6"/>
      <c r="P34" s="6"/>
      <c r="Q34" s="6"/>
      <c r="R34" s="6"/>
      <c r="S34" s="6"/>
      <c r="T34" s="6"/>
      <c r="U34" s="6"/>
      <c r="V34" s="6"/>
      <c r="W34" s="6"/>
      <c r="X34" s="6"/>
      <c r="Y34" s="6"/>
      <c r="Z34" s="6"/>
    </row>
    <row r="35" ht="46.5" customHeight="1">
      <c r="A35" s="186" t="s">
        <v>591</v>
      </c>
      <c r="B35" s="187" t="s">
        <v>592</v>
      </c>
      <c r="C35" s="188" t="s">
        <v>694</v>
      </c>
      <c r="D35" s="189" t="s">
        <v>728</v>
      </c>
      <c r="E35" s="190" t="s">
        <v>643</v>
      </c>
      <c r="F35" s="189" t="s">
        <v>613</v>
      </c>
      <c r="G35" s="190" t="s">
        <v>729</v>
      </c>
      <c r="H35" s="190" t="s">
        <v>730</v>
      </c>
      <c r="I35" s="193" t="s">
        <v>599</v>
      </c>
      <c r="J35" s="189" t="s">
        <v>616</v>
      </c>
      <c r="K35" s="189" t="s">
        <v>601</v>
      </c>
      <c r="L35" s="200"/>
      <c r="M35" s="6"/>
      <c r="N35" s="6"/>
      <c r="O35" s="6"/>
      <c r="P35" s="6"/>
      <c r="Q35" s="6"/>
      <c r="R35" s="6"/>
      <c r="S35" s="6"/>
      <c r="T35" s="6"/>
      <c r="U35" s="6"/>
      <c r="V35" s="6"/>
      <c r="W35" s="6"/>
      <c r="X35" s="6"/>
      <c r="Y35" s="6"/>
      <c r="Z35" s="6"/>
    </row>
    <row r="36" ht="46.5" customHeight="1">
      <c r="A36" s="186" t="s">
        <v>591</v>
      </c>
      <c r="B36" s="195" t="s">
        <v>592</v>
      </c>
      <c r="C36" s="188" t="s">
        <v>694</v>
      </c>
      <c r="D36" s="189" t="s">
        <v>731</v>
      </c>
      <c r="E36" s="196" t="s">
        <v>647</v>
      </c>
      <c r="F36" s="191" t="s">
        <v>613</v>
      </c>
      <c r="G36" s="197" t="s">
        <v>732</v>
      </c>
      <c r="H36" s="197" t="s">
        <v>733</v>
      </c>
      <c r="I36" s="193" t="s">
        <v>599</v>
      </c>
      <c r="J36" s="191" t="s">
        <v>75</v>
      </c>
      <c r="K36" s="189" t="s">
        <v>601</v>
      </c>
      <c r="L36" s="199"/>
      <c r="M36" s="6"/>
      <c r="N36" s="6"/>
      <c r="O36" s="6"/>
      <c r="P36" s="6"/>
      <c r="Q36" s="6"/>
      <c r="R36" s="6"/>
      <c r="S36" s="6"/>
      <c r="T36" s="6"/>
      <c r="U36" s="6"/>
      <c r="V36" s="6"/>
      <c r="W36" s="6"/>
      <c r="X36" s="6"/>
      <c r="Y36" s="6"/>
      <c r="Z36" s="6"/>
    </row>
    <row r="37" ht="46.5" customHeight="1">
      <c r="A37" s="186" t="s">
        <v>591</v>
      </c>
      <c r="B37" s="187" t="s">
        <v>592</v>
      </c>
      <c r="C37" s="188" t="s">
        <v>694</v>
      </c>
      <c r="D37" s="189" t="s">
        <v>734</v>
      </c>
      <c r="E37" s="190" t="s">
        <v>735</v>
      </c>
      <c r="F37" s="189" t="s">
        <v>613</v>
      </c>
      <c r="G37" s="190" t="s">
        <v>736</v>
      </c>
      <c r="H37" s="201" t="s">
        <v>737</v>
      </c>
      <c r="I37" s="193" t="s">
        <v>599</v>
      </c>
      <c r="J37" s="189" t="s">
        <v>616</v>
      </c>
      <c r="K37" s="189" t="s">
        <v>601</v>
      </c>
      <c r="L37" s="200"/>
      <c r="M37" s="6"/>
      <c r="N37" s="6"/>
      <c r="O37" s="6"/>
      <c r="P37" s="6"/>
      <c r="Q37" s="6"/>
      <c r="R37" s="6"/>
      <c r="S37" s="6"/>
      <c r="T37" s="6"/>
      <c r="U37" s="6"/>
      <c r="V37" s="6"/>
      <c r="W37" s="6"/>
      <c r="X37" s="6"/>
      <c r="Y37" s="6"/>
      <c r="Z37" s="6"/>
    </row>
    <row r="38" ht="46.5" customHeight="1">
      <c r="A38" s="186" t="s">
        <v>591</v>
      </c>
      <c r="B38" s="187" t="s">
        <v>592</v>
      </c>
      <c r="C38" s="188" t="s">
        <v>694</v>
      </c>
      <c r="D38" s="189" t="s">
        <v>738</v>
      </c>
      <c r="E38" s="190" t="s">
        <v>739</v>
      </c>
      <c r="F38" s="189" t="s">
        <v>613</v>
      </c>
      <c r="G38" s="190" t="s">
        <v>740</v>
      </c>
      <c r="H38" s="190" t="s">
        <v>741</v>
      </c>
      <c r="I38" s="193" t="s">
        <v>599</v>
      </c>
      <c r="J38" s="189" t="s">
        <v>616</v>
      </c>
      <c r="K38" s="189" t="s">
        <v>601</v>
      </c>
      <c r="L38" s="200"/>
      <c r="M38" s="6"/>
      <c r="N38" s="6"/>
      <c r="O38" s="6"/>
      <c r="P38" s="6"/>
      <c r="Q38" s="6"/>
      <c r="R38" s="6"/>
      <c r="S38" s="6"/>
      <c r="T38" s="6"/>
      <c r="U38" s="6"/>
      <c r="V38" s="6"/>
      <c r="W38" s="6"/>
      <c r="X38" s="6"/>
      <c r="Y38" s="6"/>
      <c r="Z38" s="6"/>
    </row>
    <row r="39" ht="46.5" customHeight="1">
      <c r="A39" s="186" t="s">
        <v>591</v>
      </c>
      <c r="B39" s="187" t="s">
        <v>592</v>
      </c>
      <c r="C39" s="188" t="s">
        <v>694</v>
      </c>
      <c r="D39" s="189" t="s">
        <v>742</v>
      </c>
      <c r="E39" s="190" t="s">
        <v>743</v>
      </c>
      <c r="F39" s="189" t="s">
        <v>613</v>
      </c>
      <c r="G39" s="190" t="s">
        <v>744</v>
      </c>
      <c r="H39" s="190" t="s">
        <v>745</v>
      </c>
      <c r="I39" s="193" t="s">
        <v>599</v>
      </c>
      <c r="J39" s="189" t="s">
        <v>616</v>
      </c>
      <c r="K39" s="189" t="s">
        <v>601</v>
      </c>
      <c r="L39" s="200"/>
      <c r="M39" s="6"/>
      <c r="N39" s="6"/>
      <c r="O39" s="6"/>
      <c r="P39" s="6"/>
      <c r="Q39" s="6"/>
      <c r="R39" s="6"/>
      <c r="S39" s="6"/>
      <c r="T39" s="6"/>
      <c r="U39" s="6"/>
      <c r="V39" s="6"/>
      <c r="W39" s="6"/>
      <c r="X39" s="6"/>
      <c r="Y39" s="6"/>
      <c r="Z39" s="6"/>
    </row>
    <row r="40" ht="46.5" customHeight="1">
      <c r="A40" s="186" t="s">
        <v>591</v>
      </c>
      <c r="B40" s="187" t="s">
        <v>592</v>
      </c>
      <c r="C40" s="188" t="s">
        <v>694</v>
      </c>
      <c r="D40" s="189" t="s">
        <v>746</v>
      </c>
      <c r="E40" s="190" t="s">
        <v>663</v>
      </c>
      <c r="F40" s="189" t="s">
        <v>613</v>
      </c>
      <c r="G40" s="190" t="s">
        <v>664</v>
      </c>
      <c r="H40" s="190" t="s">
        <v>747</v>
      </c>
      <c r="I40" s="193" t="s">
        <v>599</v>
      </c>
      <c r="J40" s="189" t="s">
        <v>616</v>
      </c>
      <c r="K40" s="189" t="s">
        <v>601</v>
      </c>
      <c r="L40" s="200"/>
      <c r="M40" s="6"/>
      <c r="N40" s="6"/>
      <c r="O40" s="6"/>
      <c r="P40" s="6"/>
      <c r="Q40" s="6"/>
      <c r="R40" s="6"/>
      <c r="S40" s="6"/>
      <c r="T40" s="6"/>
      <c r="U40" s="6"/>
      <c r="V40" s="6"/>
      <c r="W40" s="6"/>
      <c r="X40" s="6"/>
      <c r="Y40" s="6"/>
      <c r="Z40" s="6"/>
    </row>
    <row r="41" ht="46.5" customHeight="1">
      <c r="A41" s="186" t="s">
        <v>591</v>
      </c>
      <c r="B41" s="187" t="s">
        <v>592</v>
      </c>
      <c r="C41" s="188" t="s">
        <v>694</v>
      </c>
      <c r="D41" s="189" t="s">
        <v>748</v>
      </c>
      <c r="E41" s="190" t="s">
        <v>749</v>
      </c>
      <c r="F41" s="189" t="s">
        <v>613</v>
      </c>
      <c r="G41" s="190" t="s">
        <v>750</v>
      </c>
      <c r="H41" s="190" t="s">
        <v>751</v>
      </c>
      <c r="I41" s="193" t="s">
        <v>599</v>
      </c>
      <c r="J41" s="189" t="s">
        <v>616</v>
      </c>
      <c r="K41" s="189" t="s">
        <v>601</v>
      </c>
      <c r="L41" s="200"/>
      <c r="M41" s="6"/>
      <c r="N41" s="6"/>
      <c r="O41" s="6"/>
      <c r="P41" s="6"/>
      <c r="Q41" s="6"/>
      <c r="R41" s="6"/>
      <c r="S41" s="6"/>
      <c r="T41" s="6"/>
      <c r="U41" s="6"/>
      <c r="V41" s="6"/>
      <c r="W41" s="6"/>
      <c r="X41" s="6"/>
      <c r="Y41" s="6"/>
      <c r="Z41" s="6"/>
    </row>
    <row r="42" ht="46.5" customHeight="1">
      <c r="A42" s="186" t="s">
        <v>591</v>
      </c>
      <c r="B42" s="187" t="s">
        <v>592</v>
      </c>
      <c r="C42" s="188" t="s">
        <v>694</v>
      </c>
      <c r="D42" s="189" t="s">
        <v>752</v>
      </c>
      <c r="E42" s="190" t="s">
        <v>671</v>
      </c>
      <c r="F42" s="189" t="s">
        <v>613</v>
      </c>
      <c r="G42" s="190" t="s">
        <v>672</v>
      </c>
      <c r="H42" s="190" t="s">
        <v>673</v>
      </c>
      <c r="I42" s="193" t="s">
        <v>599</v>
      </c>
      <c r="J42" s="189" t="s">
        <v>616</v>
      </c>
      <c r="K42" s="189" t="s">
        <v>601</v>
      </c>
      <c r="L42" s="200"/>
      <c r="M42" s="6"/>
      <c r="N42" s="6"/>
      <c r="O42" s="6"/>
      <c r="P42" s="6"/>
      <c r="Q42" s="6"/>
      <c r="R42" s="6"/>
      <c r="S42" s="6"/>
      <c r="T42" s="6"/>
      <c r="U42" s="6"/>
      <c r="V42" s="6"/>
      <c r="W42" s="6"/>
      <c r="X42" s="6"/>
      <c r="Y42" s="6"/>
      <c r="Z42" s="6"/>
    </row>
    <row r="43" ht="46.5" customHeight="1">
      <c r="A43" s="186" t="s">
        <v>591</v>
      </c>
      <c r="B43" s="187" t="s">
        <v>592</v>
      </c>
      <c r="C43" s="188" t="s">
        <v>694</v>
      </c>
      <c r="D43" s="189" t="s">
        <v>753</v>
      </c>
      <c r="E43" s="190" t="s">
        <v>675</v>
      </c>
      <c r="F43" s="189" t="s">
        <v>613</v>
      </c>
      <c r="G43" s="190" t="s">
        <v>754</v>
      </c>
      <c r="H43" s="190" t="s">
        <v>755</v>
      </c>
      <c r="I43" s="193" t="s">
        <v>599</v>
      </c>
      <c r="J43" s="189" t="s">
        <v>616</v>
      </c>
      <c r="K43" s="189" t="s">
        <v>601</v>
      </c>
      <c r="L43" s="200" t="s">
        <v>756</v>
      </c>
      <c r="M43" s="6"/>
      <c r="N43" s="6"/>
      <c r="O43" s="6"/>
      <c r="P43" s="6"/>
      <c r="Q43" s="6"/>
      <c r="R43" s="6"/>
      <c r="S43" s="6"/>
      <c r="T43" s="6"/>
      <c r="U43" s="6"/>
      <c r="V43" s="6"/>
      <c r="W43" s="6"/>
      <c r="X43" s="6"/>
      <c r="Y43" s="6"/>
      <c r="Z43" s="6"/>
    </row>
    <row r="44" ht="46.5" customHeight="1">
      <c r="A44" s="186" t="s">
        <v>591</v>
      </c>
      <c r="B44" s="187" t="s">
        <v>592</v>
      </c>
      <c r="C44" s="188" t="s">
        <v>694</v>
      </c>
      <c r="D44" s="189" t="s">
        <v>757</v>
      </c>
      <c r="E44" s="190" t="s">
        <v>758</v>
      </c>
      <c r="F44" s="189" t="s">
        <v>613</v>
      </c>
      <c r="G44" s="190" t="s">
        <v>759</v>
      </c>
      <c r="H44" s="190" t="s">
        <v>760</v>
      </c>
      <c r="I44" s="193" t="s">
        <v>599</v>
      </c>
      <c r="J44" s="189" t="s">
        <v>616</v>
      </c>
      <c r="K44" s="189" t="s">
        <v>601</v>
      </c>
      <c r="L44" s="200"/>
      <c r="M44" s="6"/>
      <c r="N44" s="6"/>
      <c r="O44" s="6"/>
      <c r="P44" s="6"/>
      <c r="Q44" s="6"/>
      <c r="R44" s="6"/>
      <c r="S44" s="6"/>
      <c r="T44" s="6"/>
      <c r="U44" s="6"/>
      <c r="V44" s="6"/>
      <c r="W44" s="6"/>
      <c r="X44" s="6"/>
      <c r="Y44" s="6"/>
      <c r="Z44" s="6"/>
    </row>
    <row r="45" ht="46.5" customHeight="1">
      <c r="A45" s="186" t="s">
        <v>591</v>
      </c>
      <c r="B45" s="187" t="s">
        <v>592</v>
      </c>
      <c r="C45" s="188" t="s">
        <v>694</v>
      </c>
      <c r="D45" s="189" t="s">
        <v>761</v>
      </c>
      <c r="E45" s="190" t="s">
        <v>683</v>
      </c>
      <c r="F45" s="189" t="s">
        <v>613</v>
      </c>
      <c r="G45" s="190" t="s">
        <v>684</v>
      </c>
      <c r="H45" s="190" t="s">
        <v>685</v>
      </c>
      <c r="I45" s="193" t="s">
        <v>599</v>
      </c>
      <c r="J45" s="189" t="s">
        <v>616</v>
      </c>
      <c r="K45" s="189" t="s">
        <v>601</v>
      </c>
      <c r="L45" s="200"/>
      <c r="M45" s="6"/>
      <c r="N45" s="6"/>
      <c r="O45" s="6"/>
      <c r="P45" s="6"/>
      <c r="Q45" s="6"/>
      <c r="R45" s="6"/>
      <c r="S45" s="6"/>
      <c r="T45" s="6"/>
      <c r="U45" s="6"/>
      <c r="V45" s="6"/>
      <c r="W45" s="6"/>
      <c r="X45" s="6"/>
      <c r="Y45" s="6"/>
      <c r="Z45" s="6"/>
    </row>
    <row r="46" ht="46.5" customHeight="1">
      <c r="A46" s="186" t="s">
        <v>591</v>
      </c>
      <c r="B46" s="187" t="s">
        <v>592</v>
      </c>
      <c r="C46" s="188" t="s">
        <v>694</v>
      </c>
      <c r="D46" s="189" t="s">
        <v>762</v>
      </c>
      <c r="E46" s="192" t="s">
        <v>687</v>
      </c>
      <c r="F46" s="191" t="s">
        <v>613</v>
      </c>
      <c r="G46" s="192" t="s">
        <v>688</v>
      </c>
      <c r="H46" s="192" t="s">
        <v>689</v>
      </c>
      <c r="I46" s="193" t="s">
        <v>599</v>
      </c>
      <c r="J46" s="191" t="s">
        <v>600</v>
      </c>
      <c r="K46" s="189" t="s">
        <v>601</v>
      </c>
      <c r="L46" s="200"/>
      <c r="M46" s="6"/>
      <c r="N46" s="6"/>
      <c r="O46" s="6"/>
      <c r="P46" s="6"/>
      <c r="Q46" s="6"/>
      <c r="R46" s="6"/>
      <c r="S46" s="6"/>
      <c r="T46" s="6"/>
      <c r="U46" s="6"/>
      <c r="V46" s="6"/>
      <c r="W46" s="6"/>
      <c r="X46" s="6"/>
      <c r="Y46" s="6"/>
      <c r="Z46" s="6"/>
    </row>
    <row r="47" ht="46.5" customHeight="1">
      <c r="A47" s="186" t="s">
        <v>591</v>
      </c>
      <c r="B47" s="187" t="s">
        <v>592</v>
      </c>
      <c r="C47" s="188" t="s">
        <v>694</v>
      </c>
      <c r="D47" s="189" t="s">
        <v>763</v>
      </c>
      <c r="E47" s="190" t="s">
        <v>764</v>
      </c>
      <c r="F47" s="189" t="s">
        <v>613</v>
      </c>
      <c r="G47" s="190" t="s">
        <v>765</v>
      </c>
      <c r="H47" s="190" t="s">
        <v>766</v>
      </c>
      <c r="I47" s="193" t="s">
        <v>599</v>
      </c>
      <c r="J47" s="189" t="s">
        <v>616</v>
      </c>
      <c r="K47" s="189" t="s">
        <v>601</v>
      </c>
      <c r="L47" s="200"/>
      <c r="M47" s="6"/>
      <c r="N47" s="6"/>
      <c r="O47" s="6"/>
      <c r="P47" s="6"/>
      <c r="Q47" s="6"/>
      <c r="R47" s="6"/>
      <c r="S47" s="6"/>
      <c r="T47" s="6"/>
      <c r="U47" s="6"/>
      <c r="V47" s="6"/>
      <c r="W47" s="6"/>
      <c r="X47" s="6"/>
      <c r="Y47" s="6"/>
      <c r="Z47" s="6"/>
    </row>
    <row r="48" ht="46.5" customHeight="1">
      <c r="A48" s="186" t="s">
        <v>591</v>
      </c>
      <c r="B48" s="187" t="s">
        <v>592</v>
      </c>
      <c r="C48" s="188" t="s">
        <v>767</v>
      </c>
      <c r="D48" s="189" t="s">
        <v>768</v>
      </c>
      <c r="E48" s="190" t="s">
        <v>696</v>
      </c>
      <c r="F48" s="191" t="s">
        <v>596</v>
      </c>
      <c r="G48" s="192" t="s">
        <v>697</v>
      </c>
      <c r="H48" s="192" t="s">
        <v>698</v>
      </c>
      <c r="I48" s="193" t="s">
        <v>599</v>
      </c>
      <c r="J48" s="189" t="s">
        <v>600</v>
      </c>
      <c r="K48" s="189" t="s">
        <v>601</v>
      </c>
      <c r="L48" s="200"/>
      <c r="M48" s="6"/>
      <c r="N48" s="6"/>
      <c r="O48" s="6"/>
      <c r="P48" s="6"/>
      <c r="Q48" s="6"/>
      <c r="R48" s="6"/>
      <c r="S48" s="6"/>
      <c r="T48" s="6"/>
      <c r="U48" s="6"/>
      <c r="V48" s="6"/>
      <c r="W48" s="6"/>
      <c r="X48" s="6"/>
      <c r="Y48" s="6"/>
      <c r="Z48" s="6"/>
    </row>
    <row r="49" ht="46.5" customHeight="1">
      <c r="A49" s="186" t="s">
        <v>591</v>
      </c>
      <c r="B49" s="187" t="s">
        <v>592</v>
      </c>
      <c r="C49" s="188" t="s">
        <v>767</v>
      </c>
      <c r="D49" s="189" t="s">
        <v>769</v>
      </c>
      <c r="E49" s="192" t="s">
        <v>770</v>
      </c>
      <c r="F49" s="191" t="s">
        <v>604</v>
      </c>
      <c r="G49" s="192" t="s">
        <v>701</v>
      </c>
      <c r="H49" s="192" t="s">
        <v>771</v>
      </c>
      <c r="I49" s="193" t="s">
        <v>599</v>
      </c>
      <c r="J49" s="189" t="s">
        <v>600</v>
      </c>
      <c r="K49" s="189" t="s">
        <v>601</v>
      </c>
      <c r="L49" s="200"/>
      <c r="M49" s="6"/>
      <c r="N49" s="6"/>
      <c r="O49" s="6"/>
      <c r="P49" s="6"/>
      <c r="Q49" s="6"/>
      <c r="R49" s="6"/>
      <c r="S49" s="6"/>
      <c r="T49" s="6"/>
      <c r="U49" s="6"/>
      <c r="V49" s="6"/>
      <c r="W49" s="6"/>
      <c r="X49" s="6"/>
      <c r="Y49" s="6"/>
      <c r="Z49" s="6"/>
    </row>
    <row r="50" ht="46.5" customHeight="1">
      <c r="A50" s="186" t="s">
        <v>591</v>
      </c>
      <c r="B50" s="187" t="s">
        <v>592</v>
      </c>
      <c r="C50" s="188" t="s">
        <v>767</v>
      </c>
      <c r="D50" s="189" t="s">
        <v>772</v>
      </c>
      <c r="E50" s="192" t="s">
        <v>773</v>
      </c>
      <c r="F50" s="191" t="s">
        <v>604</v>
      </c>
      <c r="G50" s="192" t="s">
        <v>609</v>
      </c>
      <c r="H50" s="192" t="s">
        <v>774</v>
      </c>
      <c r="I50" s="193" t="s">
        <v>599</v>
      </c>
      <c r="J50" s="189" t="s">
        <v>600</v>
      </c>
      <c r="K50" s="189" t="s">
        <v>601</v>
      </c>
      <c r="L50" s="200"/>
      <c r="M50" s="6"/>
      <c r="N50" s="6"/>
      <c r="O50" s="6"/>
      <c r="P50" s="6"/>
      <c r="Q50" s="6"/>
      <c r="R50" s="6"/>
      <c r="S50" s="6"/>
      <c r="T50" s="6"/>
      <c r="U50" s="6"/>
      <c r="V50" s="6"/>
      <c r="W50" s="6"/>
      <c r="X50" s="6"/>
      <c r="Y50" s="6"/>
      <c r="Z50" s="6"/>
    </row>
    <row r="51" ht="46.5" customHeight="1">
      <c r="A51" s="186" t="s">
        <v>591</v>
      </c>
      <c r="B51" s="187" t="s">
        <v>592</v>
      </c>
      <c r="C51" s="188" t="s">
        <v>767</v>
      </c>
      <c r="D51" s="189" t="s">
        <v>775</v>
      </c>
      <c r="E51" s="194" t="s">
        <v>618</v>
      </c>
      <c r="F51" s="189" t="s">
        <v>596</v>
      </c>
      <c r="G51" s="192" t="s">
        <v>619</v>
      </c>
      <c r="H51" s="192" t="s">
        <v>706</v>
      </c>
      <c r="I51" s="193" t="s">
        <v>599</v>
      </c>
      <c r="J51" s="189" t="s">
        <v>600</v>
      </c>
      <c r="K51" s="189" t="s">
        <v>601</v>
      </c>
      <c r="L51" s="200"/>
      <c r="M51" s="6"/>
      <c r="N51" s="6"/>
      <c r="O51" s="6"/>
      <c r="P51" s="6"/>
      <c r="Q51" s="6"/>
      <c r="R51" s="6"/>
      <c r="S51" s="6"/>
      <c r="T51" s="6"/>
      <c r="U51" s="6"/>
      <c r="V51" s="6"/>
      <c r="W51" s="6"/>
      <c r="X51" s="6"/>
      <c r="Y51" s="6"/>
      <c r="Z51" s="6"/>
    </row>
    <row r="52" ht="46.5" customHeight="1">
      <c r="A52" s="186" t="s">
        <v>591</v>
      </c>
      <c r="B52" s="187" t="s">
        <v>592</v>
      </c>
      <c r="C52" s="188" t="s">
        <v>767</v>
      </c>
      <c r="D52" s="189" t="s">
        <v>776</v>
      </c>
      <c r="E52" s="190" t="s">
        <v>777</v>
      </c>
      <c r="F52" s="189" t="s">
        <v>613</v>
      </c>
      <c r="G52" s="190" t="s">
        <v>778</v>
      </c>
      <c r="H52" s="190" t="s">
        <v>779</v>
      </c>
      <c r="I52" s="193" t="s">
        <v>599</v>
      </c>
      <c r="J52" s="189" t="s">
        <v>616</v>
      </c>
      <c r="K52" s="189" t="s">
        <v>601</v>
      </c>
      <c r="L52" s="200"/>
      <c r="M52" s="6"/>
      <c r="N52" s="6"/>
      <c r="O52" s="6"/>
      <c r="P52" s="6"/>
      <c r="Q52" s="6"/>
      <c r="R52" s="6"/>
      <c r="S52" s="6"/>
      <c r="T52" s="6"/>
      <c r="U52" s="6"/>
      <c r="V52" s="6"/>
      <c r="W52" s="6"/>
      <c r="X52" s="6"/>
      <c r="Y52" s="6"/>
      <c r="Z52" s="6"/>
    </row>
    <row r="53" ht="46.5" customHeight="1">
      <c r="A53" s="186" t="s">
        <v>591</v>
      </c>
      <c r="B53" s="187" t="s">
        <v>592</v>
      </c>
      <c r="C53" s="188" t="s">
        <v>767</v>
      </c>
      <c r="D53" s="189" t="s">
        <v>780</v>
      </c>
      <c r="E53" s="190" t="s">
        <v>622</v>
      </c>
      <c r="F53" s="189" t="s">
        <v>623</v>
      </c>
      <c r="G53" s="190" t="s">
        <v>781</v>
      </c>
      <c r="H53" s="190" t="s">
        <v>782</v>
      </c>
      <c r="I53" s="193" t="s">
        <v>599</v>
      </c>
      <c r="J53" s="189" t="s">
        <v>616</v>
      </c>
      <c r="K53" s="189" t="s">
        <v>601</v>
      </c>
      <c r="L53" s="200"/>
      <c r="M53" s="6"/>
      <c r="N53" s="6"/>
      <c r="O53" s="6"/>
      <c r="P53" s="6"/>
      <c r="Q53" s="6"/>
      <c r="R53" s="6"/>
      <c r="S53" s="6"/>
      <c r="T53" s="6"/>
      <c r="U53" s="6"/>
      <c r="V53" s="6"/>
      <c r="W53" s="6"/>
      <c r="X53" s="6"/>
      <c r="Y53" s="6"/>
      <c r="Z53" s="6"/>
    </row>
    <row r="54" ht="46.5" customHeight="1">
      <c r="A54" s="186" t="s">
        <v>591</v>
      </c>
      <c r="B54" s="187" t="s">
        <v>592</v>
      </c>
      <c r="C54" s="188" t="s">
        <v>767</v>
      </c>
      <c r="D54" s="189" t="s">
        <v>783</v>
      </c>
      <c r="E54" s="190" t="s">
        <v>784</v>
      </c>
      <c r="F54" s="189" t="s">
        <v>613</v>
      </c>
      <c r="G54" s="190" t="s">
        <v>785</v>
      </c>
      <c r="H54" s="190" t="s">
        <v>786</v>
      </c>
      <c r="I54" s="193" t="s">
        <v>599</v>
      </c>
      <c r="J54" s="189" t="s">
        <v>616</v>
      </c>
      <c r="K54" s="189" t="s">
        <v>601</v>
      </c>
      <c r="L54" s="200"/>
      <c r="M54" s="6"/>
      <c r="N54" s="6"/>
      <c r="O54" s="6"/>
      <c r="P54" s="6"/>
      <c r="Q54" s="6"/>
      <c r="R54" s="6"/>
      <c r="S54" s="6"/>
      <c r="T54" s="6"/>
      <c r="U54" s="6"/>
      <c r="V54" s="6"/>
      <c r="W54" s="6"/>
      <c r="X54" s="6"/>
      <c r="Y54" s="6"/>
      <c r="Z54" s="6"/>
    </row>
    <row r="55" ht="46.5" customHeight="1">
      <c r="A55" s="186" t="s">
        <v>591</v>
      </c>
      <c r="B55" s="187" t="s">
        <v>592</v>
      </c>
      <c r="C55" s="188" t="s">
        <v>767</v>
      </c>
      <c r="D55" s="189" t="s">
        <v>787</v>
      </c>
      <c r="E55" s="190" t="s">
        <v>631</v>
      </c>
      <c r="F55" s="189" t="s">
        <v>613</v>
      </c>
      <c r="G55" s="190" t="s">
        <v>788</v>
      </c>
      <c r="H55" s="190" t="s">
        <v>789</v>
      </c>
      <c r="I55" s="193" t="s">
        <v>599</v>
      </c>
      <c r="J55" s="189" t="s">
        <v>616</v>
      </c>
      <c r="K55" s="189" t="s">
        <v>601</v>
      </c>
      <c r="L55" s="200"/>
      <c r="M55" s="6"/>
      <c r="N55" s="6"/>
      <c r="O55" s="6"/>
      <c r="P55" s="6"/>
      <c r="Q55" s="6"/>
      <c r="R55" s="6"/>
      <c r="S55" s="6"/>
      <c r="T55" s="6"/>
      <c r="U55" s="6"/>
      <c r="V55" s="6"/>
      <c r="W55" s="6"/>
      <c r="X55" s="6"/>
      <c r="Y55" s="6"/>
      <c r="Z55" s="6"/>
    </row>
    <row r="56" ht="46.5" customHeight="1">
      <c r="A56" s="186" t="s">
        <v>591</v>
      </c>
      <c r="B56" s="187" t="s">
        <v>592</v>
      </c>
      <c r="C56" s="188" t="s">
        <v>767</v>
      </c>
      <c r="D56" s="189" t="s">
        <v>790</v>
      </c>
      <c r="E56" s="190" t="s">
        <v>791</v>
      </c>
      <c r="F56" s="189" t="s">
        <v>613</v>
      </c>
      <c r="G56" s="190" t="s">
        <v>792</v>
      </c>
      <c r="H56" s="190" t="s">
        <v>793</v>
      </c>
      <c r="I56" s="193" t="s">
        <v>599</v>
      </c>
      <c r="J56" s="189" t="s">
        <v>616</v>
      </c>
      <c r="K56" s="189" t="s">
        <v>601</v>
      </c>
      <c r="L56" s="200"/>
      <c r="M56" s="6"/>
      <c r="N56" s="6"/>
      <c r="O56" s="6"/>
      <c r="P56" s="6"/>
      <c r="Q56" s="6"/>
      <c r="R56" s="6"/>
      <c r="S56" s="6"/>
      <c r="T56" s="6"/>
      <c r="U56" s="6"/>
      <c r="V56" s="6"/>
      <c r="W56" s="6"/>
      <c r="X56" s="6"/>
      <c r="Y56" s="6"/>
      <c r="Z56" s="6"/>
    </row>
    <row r="57" ht="46.5" customHeight="1">
      <c r="A57" s="186" t="s">
        <v>591</v>
      </c>
      <c r="B57" s="187" t="s">
        <v>592</v>
      </c>
      <c r="C57" s="188" t="s">
        <v>767</v>
      </c>
      <c r="D57" s="189" t="s">
        <v>794</v>
      </c>
      <c r="E57" s="190" t="s">
        <v>639</v>
      </c>
      <c r="F57" s="189" t="s">
        <v>613</v>
      </c>
      <c r="G57" s="190" t="s">
        <v>640</v>
      </c>
      <c r="H57" s="190" t="s">
        <v>795</v>
      </c>
      <c r="I57" s="193" t="s">
        <v>599</v>
      </c>
      <c r="J57" s="189" t="s">
        <v>616</v>
      </c>
      <c r="K57" s="189" t="s">
        <v>601</v>
      </c>
      <c r="L57" s="200"/>
      <c r="M57" s="6"/>
      <c r="N57" s="6"/>
      <c r="O57" s="6"/>
      <c r="P57" s="6"/>
      <c r="Q57" s="6"/>
      <c r="R57" s="6"/>
      <c r="S57" s="6"/>
      <c r="T57" s="6"/>
      <c r="U57" s="6"/>
      <c r="V57" s="6"/>
      <c r="W57" s="6"/>
      <c r="X57" s="6"/>
      <c r="Y57" s="6"/>
      <c r="Z57" s="6"/>
    </row>
    <row r="58" ht="46.5" customHeight="1">
      <c r="A58" s="186" t="s">
        <v>591</v>
      </c>
      <c r="B58" s="187" t="s">
        <v>592</v>
      </c>
      <c r="C58" s="188" t="s">
        <v>767</v>
      </c>
      <c r="D58" s="189" t="s">
        <v>796</v>
      </c>
      <c r="E58" s="190" t="s">
        <v>643</v>
      </c>
      <c r="F58" s="189" t="s">
        <v>613</v>
      </c>
      <c r="G58" s="190" t="s">
        <v>797</v>
      </c>
      <c r="H58" s="190" t="s">
        <v>798</v>
      </c>
      <c r="I58" s="193" t="s">
        <v>599</v>
      </c>
      <c r="J58" s="189" t="s">
        <v>616</v>
      </c>
      <c r="K58" s="189" t="s">
        <v>601</v>
      </c>
      <c r="L58" s="200"/>
      <c r="M58" s="6"/>
      <c r="N58" s="6"/>
      <c r="O58" s="6"/>
      <c r="P58" s="6"/>
      <c r="Q58" s="6"/>
      <c r="R58" s="6"/>
      <c r="S58" s="6"/>
      <c r="T58" s="6"/>
      <c r="U58" s="6"/>
      <c r="V58" s="6"/>
      <c r="W58" s="6"/>
      <c r="X58" s="6"/>
      <c r="Y58" s="6"/>
      <c r="Z58" s="6"/>
    </row>
    <row r="59" ht="46.5" customHeight="1">
      <c r="A59" s="186" t="s">
        <v>591</v>
      </c>
      <c r="B59" s="195" t="s">
        <v>592</v>
      </c>
      <c r="C59" s="188" t="s">
        <v>767</v>
      </c>
      <c r="D59" s="189" t="s">
        <v>799</v>
      </c>
      <c r="E59" s="196" t="s">
        <v>647</v>
      </c>
      <c r="F59" s="191" t="s">
        <v>613</v>
      </c>
      <c r="G59" s="197" t="s">
        <v>800</v>
      </c>
      <c r="H59" s="197" t="s">
        <v>801</v>
      </c>
      <c r="I59" s="198" t="s">
        <v>599</v>
      </c>
      <c r="J59" s="191" t="s">
        <v>802</v>
      </c>
      <c r="K59" s="189" t="s">
        <v>601</v>
      </c>
      <c r="L59" s="199"/>
      <c r="M59" s="6"/>
      <c r="N59" s="6"/>
      <c r="O59" s="6"/>
      <c r="P59" s="6"/>
      <c r="Q59" s="6"/>
      <c r="R59" s="6"/>
      <c r="S59" s="6"/>
      <c r="T59" s="6"/>
      <c r="U59" s="6"/>
      <c r="V59" s="6"/>
      <c r="W59" s="6"/>
      <c r="X59" s="6"/>
      <c r="Y59" s="6"/>
      <c r="Z59" s="6"/>
    </row>
    <row r="60" ht="46.5" customHeight="1">
      <c r="A60" s="186" t="s">
        <v>591</v>
      </c>
      <c r="B60" s="187" t="s">
        <v>592</v>
      </c>
      <c r="C60" s="188" t="s">
        <v>767</v>
      </c>
      <c r="D60" s="189" t="s">
        <v>803</v>
      </c>
      <c r="E60" s="190" t="s">
        <v>651</v>
      </c>
      <c r="F60" s="189" t="s">
        <v>613</v>
      </c>
      <c r="G60" s="190" t="s">
        <v>804</v>
      </c>
      <c r="H60" s="201" t="s">
        <v>805</v>
      </c>
      <c r="I60" s="193" t="s">
        <v>599</v>
      </c>
      <c r="J60" s="189" t="s">
        <v>616</v>
      </c>
      <c r="K60" s="189" t="s">
        <v>601</v>
      </c>
      <c r="L60" s="200"/>
      <c r="M60" s="6"/>
      <c r="N60" s="6"/>
      <c r="O60" s="6"/>
      <c r="P60" s="6"/>
      <c r="Q60" s="6"/>
      <c r="R60" s="6"/>
      <c r="S60" s="6"/>
      <c r="T60" s="6"/>
      <c r="U60" s="6"/>
      <c r="V60" s="6"/>
      <c r="W60" s="6"/>
      <c r="X60" s="6"/>
      <c r="Y60" s="6"/>
      <c r="Z60" s="6"/>
    </row>
    <row r="61" ht="46.5" customHeight="1">
      <c r="A61" s="186" t="s">
        <v>591</v>
      </c>
      <c r="B61" s="187" t="s">
        <v>592</v>
      </c>
      <c r="C61" s="188" t="s">
        <v>767</v>
      </c>
      <c r="D61" s="189" t="s">
        <v>806</v>
      </c>
      <c r="E61" s="190" t="s">
        <v>807</v>
      </c>
      <c r="F61" s="189" t="s">
        <v>613</v>
      </c>
      <c r="G61" s="190" t="s">
        <v>740</v>
      </c>
      <c r="H61" s="190" t="s">
        <v>741</v>
      </c>
      <c r="I61" s="193" t="s">
        <v>599</v>
      </c>
      <c r="J61" s="189" t="s">
        <v>616</v>
      </c>
      <c r="K61" s="189" t="s">
        <v>601</v>
      </c>
      <c r="L61" s="200"/>
      <c r="M61" s="6"/>
      <c r="N61" s="6"/>
      <c r="O61" s="6"/>
      <c r="P61" s="6"/>
      <c r="Q61" s="6"/>
      <c r="R61" s="6"/>
      <c r="S61" s="6"/>
      <c r="T61" s="6"/>
      <c r="U61" s="6"/>
      <c r="V61" s="6"/>
      <c r="W61" s="6"/>
      <c r="X61" s="6"/>
      <c r="Y61" s="6"/>
      <c r="Z61" s="6"/>
    </row>
    <row r="62" ht="46.5" customHeight="1">
      <c r="A62" s="186" t="s">
        <v>591</v>
      </c>
      <c r="B62" s="187" t="s">
        <v>592</v>
      </c>
      <c r="C62" s="188" t="s">
        <v>767</v>
      </c>
      <c r="D62" s="189" t="s">
        <v>808</v>
      </c>
      <c r="E62" s="190" t="s">
        <v>743</v>
      </c>
      <c r="F62" s="189" t="s">
        <v>613</v>
      </c>
      <c r="G62" s="190" t="s">
        <v>809</v>
      </c>
      <c r="H62" s="190" t="s">
        <v>810</v>
      </c>
      <c r="I62" s="193" t="s">
        <v>599</v>
      </c>
      <c r="J62" s="189" t="s">
        <v>616</v>
      </c>
      <c r="K62" s="189" t="s">
        <v>601</v>
      </c>
      <c r="L62" s="200"/>
      <c r="M62" s="6"/>
      <c r="N62" s="6"/>
      <c r="O62" s="6"/>
      <c r="P62" s="6"/>
      <c r="Q62" s="6"/>
      <c r="R62" s="6"/>
      <c r="S62" s="6"/>
      <c r="T62" s="6"/>
      <c r="U62" s="6"/>
      <c r="V62" s="6"/>
      <c r="W62" s="6"/>
      <c r="X62" s="6"/>
      <c r="Y62" s="6"/>
      <c r="Z62" s="6"/>
    </row>
    <row r="63" ht="46.5" customHeight="1">
      <c r="A63" s="186" t="s">
        <v>591</v>
      </c>
      <c r="B63" s="187" t="s">
        <v>592</v>
      </c>
      <c r="C63" s="188" t="s">
        <v>767</v>
      </c>
      <c r="D63" s="189" t="s">
        <v>811</v>
      </c>
      <c r="E63" s="190" t="s">
        <v>663</v>
      </c>
      <c r="F63" s="189" t="s">
        <v>613</v>
      </c>
      <c r="G63" s="190" t="s">
        <v>812</v>
      </c>
      <c r="H63" s="190" t="s">
        <v>665</v>
      </c>
      <c r="I63" s="193" t="s">
        <v>599</v>
      </c>
      <c r="J63" s="189" t="s">
        <v>616</v>
      </c>
      <c r="K63" s="189" t="s">
        <v>601</v>
      </c>
      <c r="L63" s="200"/>
      <c r="M63" s="6"/>
      <c r="N63" s="6"/>
      <c r="O63" s="6"/>
      <c r="P63" s="6"/>
      <c r="Q63" s="6"/>
      <c r="R63" s="6"/>
      <c r="S63" s="6"/>
      <c r="T63" s="6"/>
      <c r="U63" s="6"/>
      <c r="V63" s="6"/>
      <c r="W63" s="6"/>
      <c r="X63" s="6"/>
      <c r="Y63" s="6"/>
      <c r="Z63" s="6"/>
    </row>
    <row r="64" ht="46.5" customHeight="1">
      <c r="A64" s="186" t="s">
        <v>591</v>
      </c>
      <c r="B64" s="187" t="s">
        <v>592</v>
      </c>
      <c r="C64" s="188" t="s">
        <v>767</v>
      </c>
      <c r="D64" s="189" t="s">
        <v>813</v>
      </c>
      <c r="E64" s="190" t="s">
        <v>749</v>
      </c>
      <c r="F64" s="189" t="s">
        <v>613</v>
      </c>
      <c r="G64" s="190" t="s">
        <v>814</v>
      </c>
      <c r="H64" s="190" t="s">
        <v>815</v>
      </c>
      <c r="I64" s="193" t="s">
        <v>599</v>
      </c>
      <c r="J64" s="189" t="s">
        <v>616</v>
      </c>
      <c r="K64" s="189" t="s">
        <v>601</v>
      </c>
      <c r="L64" s="200"/>
      <c r="M64" s="6"/>
      <c r="N64" s="6"/>
      <c r="O64" s="6"/>
      <c r="P64" s="6"/>
      <c r="Q64" s="6"/>
      <c r="R64" s="6"/>
      <c r="S64" s="6"/>
      <c r="T64" s="6"/>
      <c r="U64" s="6"/>
      <c r="V64" s="6"/>
      <c r="W64" s="6"/>
      <c r="X64" s="6"/>
      <c r="Y64" s="6"/>
      <c r="Z64" s="6"/>
    </row>
    <row r="65" ht="46.5" customHeight="1">
      <c r="A65" s="186" t="s">
        <v>591</v>
      </c>
      <c r="B65" s="187" t="s">
        <v>592</v>
      </c>
      <c r="C65" s="188" t="s">
        <v>767</v>
      </c>
      <c r="D65" s="189" t="s">
        <v>816</v>
      </c>
      <c r="E65" s="190" t="s">
        <v>671</v>
      </c>
      <c r="F65" s="189" t="s">
        <v>613</v>
      </c>
      <c r="G65" s="190" t="s">
        <v>672</v>
      </c>
      <c r="H65" s="190" t="s">
        <v>673</v>
      </c>
      <c r="I65" s="193" t="s">
        <v>599</v>
      </c>
      <c r="J65" s="189" t="s">
        <v>616</v>
      </c>
      <c r="K65" s="189" t="s">
        <v>601</v>
      </c>
      <c r="L65" s="200"/>
      <c r="M65" s="6"/>
      <c r="N65" s="6"/>
      <c r="O65" s="6"/>
      <c r="P65" s="6"/>
      <c r="Q65" s="6"/>
      <c r="R65" s="6"/>
      <c r="S65" s="6"/>
      <c r="T65" s="6"/>
      <c r="U65" s="6"/>
      <c r="V65" s="6"/>
      <c r="W65" s="6"/>
      <c r="X65" s="6"/>
      <c r="Y65" s="6"/>
      <c r="Z65" s="6"/>
    </row>
    <row r="66" ht="46.5" customHeight="1">
      <c r="A66" s="186" t="s">
        <v>591</v>
      </c>
      <c r="B66" s="187" t="s">
        <v>592</v>
      </c>
      <c r="C66" s="188" t="s">
        <v>767</v>
      </c>
      <c r="D66" s="189" t="s">
        <v>817</v>
      </c>
      <c r="E66" s="190" t="s">
        <v>675</v>
      </c>
      <c r="F66" s="189" t="s">
        <v>613</v>
      </c>
      <c r="G66" s="190" t="s">
        <v>754</v>
      </c>
      <c r="H66" s="190" t="s">
        <v>755</v>
      </c>
      <c r="I66" s="193" t="s">
        <v>599</v>
      </c>
      <c r="J66" s="189" t="s">
        <v>616</v>
      </c>
      <c r="K66" s="189" t="s">
        <v>601</v>
      </c>
      <c r="L66" s="200"/>
      <c r="M66" s="6"/>
      <c r="N66" s="6"/>
      <c r="O66" s="6"/>
      <c r="P66" s="6"/>
      <c r="Q66" s="6"/>
      <c r="R66" s="6"/>
      <c r="S66" s="6"/>
      <c r="T66" s="6"/>
      <c r="U66" s="6"/>
      <c r="V66" s="6"/>
      <c r="W66" s="6"/>
      <c r="X66" s="6"/>
      <c r="Y66" s="6"/>
      <c r="Z66" s="6"/>
    </row>
    <row r="67" ht="46.5" customHeight="1">
      <c r="A67" s="186" t="s">
        <v>591</v>
      </c>
      <c r="B67" s="187" t="s">
        <v>592</v>
      </c>
      <c r="C67" s="188" t="s">
        <v>767</v>
      </c>
      <c r="D67" s="189" t="s">
        <v>818</v>
      </c>
      <c r="E67" s="190" t="s">
        <v>819</v>
      </c>
      <c r="F67" s="189" t="s">
        <v>613</v>
      </c>
      <c r="G67" s="190" t="s">
        <v>820</v>
      </c>
      <c r="H67" s="190" t="s">
        <v>821</v>
      </c>
      <c r="I67" s="193" t="s">
        <v>599</v>
      </c>
      <c r="J67" s="189" t="s">
        <v>616</v>
      </c>
      <c r="K67" s="189" t="s">
        <v>601</v>
      </c>
      <c r="L67" s="200"/>
      <c r="M67" s="6"/>
      <c r="N67" s="6"/>
      <c r="O67" s="6"/>
      <c r="P67" s="6"/>
      <c r="Q67" s="6"/>
      <c r="R67" s="6"/>
      <c r="S67" s="6"/>
      <c r="T67" s="6"/>
      <c r="U67" s="6"/>
      <c r="V67" s="6"/>
      <c r="W67" s="6"/>
      <c r="X67" s="6"/>
      <c r="Y67" s="6"/>
      <c r="Z67" s="6"/>
    </row>
    <row r="68" ht="46.5" customHeight="1">
      <c r="A68" s="186" t="s">
        <v>591</v>
      </c>
      <c r="B68" s="187" t="s">
        <v>592</v>
      </c>
      <c r="C68" s="188" t="s">
        <v>767</v>
      </c>
      <c r="D68" s="189" t="s">
        <v>822</v>
      </c>
      <c r="E68" s="190" t="s">
        <v>683</v>
      </c>
      <c r="F68" s="189" t="s">
        <v>613</v>
      </c>
      <c r="G68" s="190" t="s">
        <v>684</v>
      </c>
      <c r="H68" s="190" t="s">
        <v>685</v>
      </c>
      <c r="I68" s="193" t="s">
        <v>599</v>
      </c>
      <c r="J68" s="189" t="s">
        <v>616</v>
      </c>
      <c r="K68" s="189" t="s">
        <v>601</v>
      </c>
      <c r="L68" s="200"/>
      <c r="M68" s="6"/>
      <c r="N68" s="6"/>
      <c r="O68" s="6"/>
      <c r="P68" s="6"/>
      <c r="Q68" s="6"/>
      <c r="R68" s="6"/>
      <c r="S68" s="6"/>
      <c r="T68" s="6"/>
      <c r="U68" s="6"/>
      <c r="V68" s="6"/>
      <c r="W68" s="6"/>
      <c r="X68" s="6"/>
      <c r="Y68" s="6"/>
      <c r="Z68" s="6"/>
    </row>
    <row r="69" ht="46.5" customHeight="1">
      <c r="A69" s="186" t="s">
        <v>591</v>
      </c>
      <c r="B69" s="187" t="s">
        <v>592</v>
      </c>
      <c r="C69" s="188" t="s">
        <v>767</v>
      </c>
      <c r="D69" s="189" t="s">
        <v>823</v>
      </c>
      <c r="E69" s="192" t="s">
        <v>687</v>
      </c>
      <c r="F69" s="191" t="s">
        <v>613</v>
      </c>
      <c r="G69" s="192" t="s">
        <v>688</v>
      </c>
      <c r="H69" s="192" t="s">
        <v>689</v>
      </c>
      <c r="I69" s="193" t="s">
        <v>599</v>
      </c>
      <c r="J69" s="191" t="s">
        <v>600</v>
      </c>
      <c r="K69" s="189" t="s">
        <v>601</v>
      </c>
      <c r="L69" s="200"/>
      <c r="M69" s="6"/>
      <c r="N69" s="6"/>
      <c r="O69" s="6"/>
      <c r="P69" s="6"/>
      <c r="Q69" s="6"/>
      <c r="R69" s="6"/>
      <c r="S69" s="6"/>
      <c r="T69" s="6"/>
      <c r="U69" s="6"/>
      <c r="V69" s="6"/>
      <c r="W69" s="6"/>
      <c r="X69" s="6"/>
      <c r="Y69" s="6"/>
      <c r="Z69" s="6"/>
    </row>
    <row r="70" ht="46.5" customHeight="1">
      <c r="A70" s="186" t="s">
        <v>591</v>
      </c>
      <c r="B70" s="187" t="s">
        <v>592</v>
      </c>
      <c r="C70" s="188" t="s">
        <v>767</v>
      </c>
      <c r="D70" s="189" t="s">
        <v>824</v>
      </c>
      <c r="E70" s="190" t="s">
        <v>825</v>
      </c>
      <c r="F70" s="189" t="s">
        <v>613</v>
      </c>
      <c r="G70" s="190" t="s">
        <v>826</v>
      </c>
      <c r="H70" s="190" t="s">
        <v>827</v>
      </c>
      <c r="I70" s="193" t="s">
        <v>599</v>
      </c>
      <c r="J70" s="189" t="s">
        <v>616</v>
      </c>
      <c r="K70" s="189" t="s">
        <v>601</v>
      </c>
      <c r="L70" s="200"/>
      <c r="M70" s="6"/>
      <c r="N70" s="6"/>
      <c r="O70" s="6"/>
      <c r="P70" s="6"/>
      <c r="Q70" s="6"/>
      <c r="R70" s="6"/>
      <c r="S70" s="6"/>
      <c r="T70" s="6"/>
      <c r="U70" s="6"/>
      <c r="V70" s="6"/>
      <c r="W70" s="6"/>
      <c r="X70" s="6"/>
      <c r="Y70" s="6"/>
      <c r="Z70" s="6"/>
    </row>
    <row r="71" ht="46.5" customHeight="1">
      <c r="A71" s="186" t="s">
        <v>591</v>
      </c>
      <c r="B71" s="187" t="s">
        <v>592</v>
      </c>
      <c r="C71" s="188" t="s">
        <v>767</v>
      </c>
      <c r="D71" s="189" t="s">
        <v>828</v>
      </c>
      <c r="E71" s="190" t="s">
        <v>829</v>
      </c>
      <c r="F71" s="189" t="s">
        <v>613</v>
      </c>
      <c r="G71" s="190" t="s">
        <v>830</v>
      </c>
      <c r="H71" s="190" t="s">
        <v>831</v>
      </c>
      <c r="I71" s="193" t="s">
        <v>599</v>
      </c>
      <c r="J71" s="189" t="s">
        <v>616</v>
      </c>
      <c r="K71" s="189" t="s">
        <v>601</v>
      </c>
      <c r="L71" s="200"/>
      <c r="M71" s="6"/>
      <c r="N71" s="6"/>
      <c r="O71" s="6"/>
      <c r="P71" s="6"/>
      <c r="Q71" s="6"/>
      <c r="R71" s="6"/>
      <c r="S71" s="6"/>
      <c r="T71" s="6"/>
      <c r="U71" s="6"/>
      <c r="V71" s="6"/>
      <c r="W71" s="6"/>
      <c r="X71" s="6"/>
      <c r="Y71" s="6"/>
      <c r="Z71" s="6"/>
    </row>
    <row r="72" ht="46.5" customHeight="1">
      <c r="A72" s="186" t="s">
        <v>591</v>
      </c>
      <c r="B72" s="187" t="s">
        <v>592</v>
      </c>
      <c r="C72" s="188" t="s">
        <v>767</v>
      </c>
      <c r="D72" s="189" t="s">
        <v>832</v>
      </c>
      <c r="E72" s="190" t="s">
        <v>833</v>
      </c>
      <c r="F72" s="189" t="s">
        <v>613</v>
      </c>
      <c r="G72" s="190" t="s">
        <v>834</v>
      </c>
      <c r="H72" s="190" t="s">
        <v>835</v>
      </c>
      <c r="I72" s="193" t="s">
        <v>599</v>
      </c>
      <c r="J72" s="189" t="s">
        <v>616</v>
      </c>
      <c r="K72" s="189" t="s">
        <v>601</v>
      </c>
      <c r="L72" s="200"/>
      <c r="M72" s="6"/>
      <c r="N72" s="6"/>
      <c r="O72" s="6"/>
      <c r="P72" s="6"/>
      <c r="Q72" s="6"/>
      <c r="R72" s="6"/>
      <c r="S72" s="6"/>
      <c r="T72" s="6"/>
      <c r="U72" s="6"/>
      <c r="V72" s="6"/>
      <c r="W72" s="6"/>
      <c r="X72" s="6"/>
      <c r="Y72" s="6"/>
      <c r="Z72" s="6"/>
    </row>
    <row r="73" ht="46.5" customHeight="1">
      <c r="A73" s="186" t="s">
        <v>591</v>
      </c>
      <c r="B73" s="187" t="s">
        <v>592</v>
      </c>
      <c r="C73" s="188" t="s">
        <v>767</v>
      </c>
      <c r="D73" s="189" t="s">
        <v>836</v>
      </c>
      <c r="E73" s="190" t="s">
        <v>837</v>
      </c>
      <c r="F73" s="189" t="s">
        <v>613</v>
      </c>
      <c r="G73" s="190" t="s">
        <v>838</v>
      </c>
      <c r="H73" s="190" t="s">
        <v>839</v>
      </c>
      <c r="I73" s="193" t="s">
        <v>840</v>
      </c>
      <c r="J73" s="189" t="s">
        <v>616</v>
      </c>
      <c r="K73" s="189" t="s">
        <v>601</v>
      </c>
      <c r="L73" s="200" t="s">
        <v>841</v>
      </c>
      <c r="M73" s="6"/>
      <c r="N73" s="6"/>
      <c r="O73" s="6"/>
      <c r="P73" s="6"/>
      <c r="Q73" s="6"/>
      <c r="R73" s="6"/>
      <c r="S73" s="6"/>
      <c r="T73" s="6"/>
      <c r="U73" s="6"/>
      <c r="V73" s="6"/>
      <c r="W73" s="6"/>
      <c r="X73" s="6"/>
      <c r="Y73" s="6"/>
      <c r="Z73" s="6"/>
    </row>
    <row r="74" ht="46.5" customHeight="1">
      <c r="A74" s="186" t="s">
        <v>591</v>
      </c>
      <c r="B74" s="187" t="s">
        <v>592</v>
      </c>
      <c r="C74" s="188" t="s">
        <v>842</v>
      </c>
      <c r="D74" s="189" t="s">
        <v>843</v>
      </c>
      <c r="E74" s="190" t="s">
        <v>696</v>
      </c>
      <c r="F74" s="191" t="s">
        <v>596</v>
      </c>
      <c r="G74" s="192" t="s">
        <v>697</v>
      </c>
      <c r="H74" s="192" t="s">
        <v>698</v>
      </c>
      <c r="I74" s="193" t="s">
        <v>599</v>
      </c>
      <c r="J74" s="189" t="s">
        <v>600</v>
      </c>
      <c r="K74" s="189" t="s">
        <v>601</v>
      </c>
      <c r="L74" s="200"/>
      <c r="M74" s="6"/>
      <c r="N74" s="6"/>
      <c r="O74" s="6"/>
      <c r="P74" s="6"/>
      <c r="Q74" s="6"/>
      <c r="R74" s="6"/>
      <c r="S74" s="6"/>
      <c r="T74" s="6"/>
      <c r="U74" s="6"/>
      <c r="V74" s="6"/>
      <c r="W74" s="6"/>
      <c r="X74" s="6"/>
      <c r="Y74" s="6"/>
      <c r="Z74" s="6"/>
    </row>
    <row r="75" ht="46.5" customHeight="1">
      <c r="A75" s="186" t="s">
        <v>591</v>
      </c>
      <c r="B75" s="187" t="s">
        <v>592</v>
      </c>
      <c r="C75" s="188" t="s">
        <v>842</v>
      </c>
      <c r="D75" s="189" t="s">
        <v>844</v>
      </c>
      <c r="E75" s="192" t="s">
        <v>845</v>
      </c>
      <c r="F75" s="191" t="s">
        <v>604</v>
      </c>
      <c r="G75" s="192" t="s">
        <v>701</v>
      </c>
      <c r="H75" s="192" t="s">
        <v>846</v>
      </c>
      <c r="I75" s="193" t="s">
        <v>599</v>
      </c>
      <c r="J75" s="189" t="s">
        <v>600</v>
      </c>
      <c r="K75" s="189" t="s">
        <v>601</v>
      </c>
      <c r="L75" s="200"/>
      <c r="M75" s="6"/>
      <c r="N75" s="6"/>
      <c r="O75" s="6"/>
      <c r="P75" s="6"/>
      <c r="Q75" s="6"/>
      <c r="R75" s="6"/>
      <c r="S75" s="6"/>
      <c r="T75" s="6"/>
      <c r="U75" s="6"/>
      <c r="V75" s="6"/>
      <c r="W75" s="6"/>
      <c r="X75" s="6"/>
      <c r="Y75" s="6"/>
      <c r="Z75" s="6"/>
    </row>
    <row r="76" ht="46.5" customHeight="1">
      <c r="A76" s="186" t="s">
        <v>591</v>
      </c>
      <c r="B76" s="187" t="s">
        <v>592</v>
      </c>
      <c r="C76" s="188" t="s">
        <v>842</v>
      </c>
      <c r="D76" s="189" t="s">
        <v>847</v>
      </c>
      <c r="E76" s="192" t="s">
        <v>773</v>
      </c>
      <c r="F76" s="191" t="s">
        <v>604</v>
      </c>
      <c r="G76" s="192" t="s">
        <v>609</v>
      </c>
      <c r="H76" s="192" t="s">
        <v>848</v>
      </c>
      <c r="I76" s="193" t="s">
        <v>599</v>
      </c>
      <c r="J76" s="189" t="s">
        <v>600</v>
      </c>
      <c r="K76" s="189" t="s">
        <v>601</v>
      </c>
      <c r="L76" s="200"/>
      <c r="M76" s="6"/>
      <c r="N76" s="6"/>
      <c r="O76" s="6"/>
      <c r="P76" s="6"/>
      <c r="Q76" s="6"/>
      <c r="R76" s="6"/>
      <c r="S76" s="6"/>
      <c r="T76" s="6"/>
      <c r="U76" s="6"/>
      <c r="V76" s="6"/>
      <c r="W76" s="6"/>
      <c r="X76" s="6"/>
      <c r="Y76" s="6"/>
      <c r="Z76" s="6"/>
    </row>
    <row r="77" ht="46.5" customHeight="1">
      <c r="A77" s="186" t="s">
        <v>591</v>
      </c>
      <c r="B77" s="187" t="s">
        <v>592</v>
      </c>
      <c r="C77" s="188" t="s">
        <v>842</v>
      </c>
      <c r="D77" s="189" t="s">
        <v>849</v>
      </c>
      <c r="E77" s="194" t="s">
        <v>618</v>
      </c>
      <c r="F77" s="189" t="s">
        <v>596</v>
      </c>
      <c r="G77" s="192" t="s">
        <v>619</v>
      </c>
      <c r="H77" s="192" t="s">
        <v>706</v>
      </c>
      <c r="I77" s="193" t="s">
        <v>599</v>
      </c>
      <c r="J77" s="189" t="s">
        <v>600</v>
      </c>
      <c r="K77" s="189" t="s">
        <v>601</v>
      </c>
      <c r="L77" s="200"/>
      <c r="M77" s="6"/>
      <c r="N77" s="6"/>
      <c r="O77" s="6"/>
      <c r="P77" s="6"/>
      <c r="Q77" s="6"/>
      <c r="R77" s="6"/>
      <c r="S77" s="6"/>
      <c r="T77" s="6"/>
      <c r="U77" s="6"/>
      <c r="V77" s="6"/>
      <c r="W77" s="6"/>
      <c r="X77" s="6"/>
      <c r="Y77" s="6"/>
      <c r="Z77" s="6"/>
    </row>
    <row r="78" ht="46.5" customHeight="1">
      <c r="A78" s="186" t="s">
        <v>591</v>
      </c>
      <c r="B78" s="187" t="s">
        <v>592</v>
      </c>
      <c r="C78" s="188" t="s">
        <v>842</v>
      </c>
      <c r="D78" s="189" t="s">
        <v>850</v>
      </c>
      <c r="E78" s="190" t="s">
        <v>851</v>
      </c>
      <c r="F78" s="189" t="s">
        <v>613</v>
      </c>
      <c r="G78" s="190" t="s">
        <v>852</v>
      </c>
      <c r="H78" s="190" t="s">
        <v>853</v>
      </c>
      <c r="I78" s="193" t="s">
        <v>599</v>
      </c>
      <c r="J78" s="189" t="s">
        <v>616</v>
      </c>
      <c r="K78" s="189" t="s">
        <v>601</v>
      </c>
      <c r="L78" s="200"/>
      <c r="M78" s="6"/>
      <c r="N78" s="6"/>
      <c r="O78" s="6"/>
      <c r="P78" s="6"/>
      <c r="Q78" s="6"/>
      <c r="R78" s="6"/>
      <c r="S78" s="6"/>
      <c r="T78" s="6"/>
      <c r="U78" s="6"/>
      <c r="V78" s="6"/>
      <c r="W78" s="6"/>
      <c r="X78" s="6"/>
      <c r="Y78" s="6"/>
      <c r="Z78" s="6"/>
    </row>
    <row r="79" ht="46.5" customHeight="1">
      <c r="A79" s="186" t="s">
        <v>591</v>
      </c>
      <c r="B79" s="187" t="s">
        <v>592</v>
      </c>
      <c r="C79" s="188" t="s">
        <v>842</v>
      </c>
      <c r="D79" s="189" t="s">
        <v>854</v>
      </c>
      <c r="E79" s="190" t="s">
        <v>855</v>
      </c>
      <c r="F79" s="189" t="s">
        <v>623</v>
      </c>
      <c r="G79" s="190" t="s">
        <v>624</v>
      </c>
      <c r="H79" s="190" t="s">
        <v>713</v>
      </c>
      <c r="I79" s="193" t="s">
        <v>599</v>
      </c>
      <c r="J79" s="189" t="s">
        <v>616</v>
      </c>
      <c r="K79" s="189" t="s">
        <v>601</v>
      </c>
      <c r="L79" s="200"/>
      <c r="M79" s="6"/>
      <c r="N79" s="6"/>
      <c r="O79" s="6"/>
      <c r="P79" s="6"/>
      <c r="Q79" s="6"/>
      <c r="R79" s="6"/>
      <c r="S79" s="6"/>
      <c r="T79" s="6"/>
      <c r="U79" s="6"/>
      <c r="V79" s="6"/>
      <c r="W79" s="6"/>
      <c r="X79" s="6"/>
      <c r="Y79" s="6"/>
      <c r="Z79" s="6"/>
    </row>
    <row r="80" ht="46.5" customHeight="1">
      <c r="A80" s="186" t="s">
        <v>591</v>
      </c>
      <c r="B80" s="187" t="s">
        <v>592</v>
      </c>
      <c r="C80" s="188" t="s">
        <v>842</v>
      </c>
      <c r="D80" s="189" t="s">
        <v>856</v>
      </c>
      <c r="E80" s="190" t="s">
        <v>857</v>
      </c>
      <c r="F80" s="189" t="s">
        <v>613</v>
      </c>
      <c r="G80" s="190" t="s">
        <v>858</v>
      </c>
      <c r="H80" s="190" t="s">
        <v>859</v>
      </c>
      <c r="I80" s="193" t="s">
        <v>599</v>
      </c>
      <c r="J80" s="189" t="s">
        <v>616</v>
      </c>
      <c r="K80" s="189" t="s">
        <v>601</v>
      </c>
      <c r="L80" s="200"/>
      <c r="M80" s="6"/>
      <c r="N80" s="6"/>
      <c r="O80" s="6"/>
      <c r="P80" s="6"/>
      <c r="Q80" s="6"/>
      <c r="R80" s="6"/>
      <c r="S80" s="6"/>
      <c r="T80" s="6"/>
      <c r="U80" s="6"/>
      <c r="V80" s="6"/>
      <c r="W80" s="6"/>
      <c r="X80" s="6"/>
      <c r="Y80" s="6"/>
      <c r="Z80" s="6"/>
    </row>
    <row r="81" ht="46.5" customHeight="1">
      <c r="A81" s="186" t="s">
        <v>591</v>
      </c>
      <c r="B81" s="187" t="s">
        <v>592</v>
      </c>
      <c r="C81" s="188" t="s">
        <v>842</v>
      </c>
      <c r="D81" s="189" t="s">
        <v>860</v>
      </c>
      <c r="E81" s="190" t="s">
        <v>719</v>
      </c>
      <c r="F81" s="189" t="s">
        <v>613</v>
      </c>
      <c r="G81" s="190" t="s">
        <v>861</v>
      </c>
      <c r="H81" s="190" t="s">
        <v>862</v>
      </c>
      <c r="I81" s="193" t="s">
        <v>599</v>
      </c>
      <c r="J81" s="189" t="s">
        <v>616</v>
      </c>
      <c r="K81" s="189" t="s">
        <v>601</v>
      </c>
      <c r="L81" s="200"/>
      <c r="M81" s="6"/>
      <c r="N81" s="6"/>
      <c r="O81" s="6"/>
      <c r="P81" s="6"/>
      <c r="Q81" s="6"/>
      <c r="R81" s="6"/>
      <c r="S81" s="6"/>
      <c r="T81" s="6"/>
      <c r="U81" s="6"/>
      <c r="V81" s="6"/>
      <c r="W81" s="6"/>
      <c r="X81" s="6"/>
      <c r="Y81" s="6"/>
      <c r="Z81" s="6"/>
    </row>
    <row r="82" ht="46.5" customHeight="1">
      <c r="A82" s="186" t="s">
        <v>591</v>
      </c>
      <c r="B82" s="187" t="s">
        <v>592</v>
      </c>
      <c r="C82" s="188" t="s">
        <v>842</v>
      </c>
      <c r="D82" s="189" t="s">
        <v>863</v>
      </c>
      <c r="E82" s="190" t="s">
        <v>864</v>
      </c>
      <c r="F82" s="189" t="s">
        <v>613</v>
      </c>
      <c r="G82" s="190" t="s">
        <v>865</v>
      </c>
      <c r="H82" s="190" t="s">
        <v>866</v>
      </c>
      <c r="I82" s="193" t="s">
        <v>599</v>
      </c>
      <c r="J82" s="189" t="s">
        <v>616</v>
      </c>
      <c r="K82" s="189" t="s">
        <v>601</v>
      </c>
      <c r="L82" s="200"/>
      <c r="M82" s="6"/>
      <c r="N82" s="6"/>
      <c r="O82" s="6"/>
      <c r="P82" s="6"/>
      <c r="Q82" s="6"/>
      <c r="R82" s="6"/>
      <c r="S82" s="6"/>
      <c r="T82" s="6"/>
      <c r="U82" s="6"/>
      <c r="V82" s="6"/>
      <c r="W82" s="6"/>
      <c r="X82" s="6"/>
      <c r="Y82" s="6"/>
      <c r="Z82" s="6"/>
    </row>
    <row r="83" ht="46.5" customHeight="1">
      <c r="A83" s="186" t="s">
        <v>591</v>
      </c>
      <c r="B83" s="187" t="s">
        <v>592</v>
      </c>
      <c r="C83" s="188" t="s">
        <v>842</v>
      </c>
      <c r="D83" s="189" t="s">
        <v>867</v>
      </c>
      <c r="E83" s="190" t="s">
        <v>639</v>
      </c>
      <c r="F83" s="189" t="s">
        <v>613</v>
      </c>
      <c r="G83" s="190" t="s">
        <v>640</v>
      </c>
      <c r="H83" s="190" t="s">
        <v>868</v>
      </c>
      <c r="I83" s="193" t="s">
        <v>599</v>
      </c>
      <c r="J83" s="189" t="s">
        <v>616</v>
      </c>
      <c r="K83" s="189" t="s">
        <v>601</v>
      </c>
      <c r="L83" s="200"/>
      <c r="M83" s="6"/>
      <c r="N83" s="6"/>
      <c r="O83" s="6"/>
      <c r="P83" s="6"/>
      <c r="Q83" s="6"/>
      <c r="R83" s="6"/>
      <c r="S83" s="6"/>
      <c r="T83" s="6"/>
      <c r="U83" s="6"/>
      <c r="V83" s="6"/>
      <c r="W83" s="6"/>
      <c r="X83" s="6"/>
      <c r="Y83" s="6"/>
      <c r="Z83" s="6"/>
    </row>
    <row r="84" ht="46.5" customHeight="1">
      <c r="A84" s="186" t="s">
        <v>591</v>
      </c>
      <c r="B84" s="187" t="s">
        <v>592</v>
      </c>
      <c r="C84" s="188" t="s">
        <v>842</v>
      </c>
      <c r="D84" s="189" t="s">
        <v>869</v>
      </c>
      <c r="E84" s="190" t="s">
        <v>643</v>
      </c>
      <c r="F84" s="189" t="s">
        <v>613</v>
      </c>
      <c r="G84" s="190" t="s">
        <v>870</v>
      </c>
      <c r="H84" s="190" t="s">
        <v>871</v>
      </c>
      <c r="I84" s="193" t="s">
        <v>599</v>
      </c>
      <c r="J84" s="189" t="s">
        <v>616</v>
      </c>
      <c r="K84" s="189" t="s">
        <v>601</v>
      </c>
      <c r="L84" s="200"/>
      <c r="M84" s="6"/>
      <c r="N84" s="6"/>
      <c r="O84" s="6"/>
      <c r="P84" s="6"/>
      <c r="Q84" s="6"/>
      <c r="R84" s="6"/>
      <c r="S84" s="6"/>
      <c r="T84" s="6"/>
      <c r="U84" s="6"/>
      <c r="V84" s="6"/>
      <c r="W84" s="6"/>
      <c r="X84" s="6"/>
      <c r="Y84" s="6"/>
      <c r="Z84" s="6"/>
    </row>
    <row r="85" ht="46.5" customHeight="1">
      <c r="A85" s="186" t="s">
        <v>591</v>
      </c>
      <c r="B85" s="195" t="s">
        <v>592</v>
      </c>
      <c r="C85" s="188" t="s">
        <v>842</v>
      </c>
      <c r="D85" s="189" t="s">
        <v>872</v>
      </c>
      <c r="E85" s="196" t="s">
        <v>873</v>
      </c>
      <c r="F85" s="191" t="s">
        <v>613</v>
      </c>
      <c r="G85" s="197" t="s">
        <v>648</v>
      </c>
      <c r="H85" s="197" t="s">
        <v>649</v>
      </c>
      <c r="I85" s="193" t="s">
        <v>599</v>
      </c>
      <c r="J85" s="191" t="s">
        <v>75</v>
      </c>
      <c r="K85" s="189" t="s">
        <v>601</v>
      </c>
      <c r="L85" s="199"/>
      <c r="M85" s="6"/>
      <c r="N85" s="6"/>
      <c r="O85" s="6"/>
      <c r="P85" s="6"/>
      <c r="Q85" s="6"/>
      <c r="R85" s="6"/>
      <c r="S85" s="6"/>
      <c r="T85" s="6"/>
      <c r="U85" s="6"/>
      <c r="V85" s="6"/>
      <c r="W85" s="6"/>
      <c r="X85" s="6"/>
      <c r="Y85" s="6"/>
      <c r="Z85" s="6"/>
    </row>
    <row r="86" ht="46.5" customHeight="1">
      <c r="A86" s="186" t="s">
        <v>591</v>
      </c>
      <c r="B86" s="187" t="s">
        <v>592</v>
      </c>
      <c r="C86" s="188" t="s">
        <v>842</v>
      </c>
      <c r="D86" s="189" t="s">
        <v>874</v>
      </c>
      <c r="E86" s="190" t="s">
        <v>875</v>
      </c>
      <c r="F86" s="189" t="s">
        <v>613</v>
      </c>
      <c r="G86" s="190" t="s">
        <v>876</v>
      </c>
      <c r="H86" s="201" t="s">
        <v>877</v>
      </c>
      <c r="I86" s="193" t="s">
        <v>599</v>
      </c>
      <c r="J86" s="189" t="s">
        <v>616</v>
      </c>
      <c r="K86" s="189" t="s">
        <v>601</v>
      </c>
      <c r="L86" s="200"/>
      <c r="M86" s="6"/>
      <c r="N86" s="6"/>
      <c r="O86" s="6"/>
      <c r="P86" s="6"/>
      <c r="Q86" s="6"/>
      <c r="R86" s="6"/>
      <c r="S86" s="6"/>
      <c r="T86" s="6"/>
      <c r="U86" s="6"/>
      <c r="V86" s="6"/>
      <c r="W86" s="6"/>
      <c r="X86" s="6"/>
      <c r="Y86" s="6"/>
      <c r="Z86" s="6"/>
    </row>
    <row r="87" ht="46.5" customHeight="1">
      <c r="A87" s="186" t="s">
        <v>591</v>
      </c>
      <c r="B87" s="187" t="s">
        <v>592</v>
      </c>
      <c r="C87" s="188" t="s">
        <v>842</v>
      </c>
      <c r="D87" s="189" t="s">
        <v>878</v>
      </c>
      <c r="E87" s="190" t="s">
        <v>879</v>
      </c>
      <c r="F87" s="189" t="s">
        <v>613</v>
      </c>
      <c r="G87" s="190" t="s">
        <v>880</v>
      </c>
      <c r="H87" s="190" t="s">
        <v>881</v>
      </c>
      <c r="I87" s="193" t="s">
        <v>599</v>
      </c>
      <c r="J87" s="189" t="s">
        <v>616</v>
      </c>
      <c r="K87" s="189" t="s">
        <v>601</v>
      </c>
      <c r="L87" s="200"/>
      <c r="M87" s="6"/>
      <c r="N87" s="6"/>
      <c r="O87" s="6"/>
      <c r="P87" s="6"/>
      <c r="Q87" s="6"/>
      <c r="R87" s="6"/>
      <c r="S87" s="6"/>
      <c r="T87" s="6"/>
      <c r="U87" s="6"/>
      <c r="V87" s="6"/>
      <c r="W87" s="6"/>
      <c r="X87" s="6"/>
      <c r="Y87" s="6"/>
      <c r="Z87" s="6"/>
    </row>
    <row r="88" ht="46.5" customHeight="1">
      <c r="A88" s="186" t="s">
        <v>591</v>
      </c>
      <c r="B88" s="187" t="s">
        <v>592</v>
      </c>
      <c r="C88" s="188" t="s">
        <v>842</v>
      </c>
      <c r="D88" s="189" t="s">
        <v>882</v>
      </c>
      <c r="E88" s="190" t="s">
        <v>883</v>
      </c>
      <c r="F88" s="189" t="s">
        <v>613</v>
      </c>
      <c r="G88" s="190" t="s">
        <v>884</v>
      </c>
      <c r="H88" s="190" t="s">
        <v>885</v>
      </c>
      <c r="I88" s="193" t="s">
        <v>599</v>
      </c>
      <c r="J88" s="189" t="s">
        <v>616</v>
      </c>
      <c r="K88" s="189" t="s">
        <v>601</v>
      </c>
      <c r="L88" s="200"/>
      <c r="M88" s="6"/>
      <c r="N88" s="6"/>
      <c r="O88" s="6"/>
      <c r="P88" s="6"/>
      <c r="Q88" s="6"/>
      <c r="R88" s="6"/>
      <c r="S88" s="6"/>
      <c r="T88" s="6"/>
      <c r="U88" s="6"/>
      <c r="V88" s="6"/>
      <c r="W88" s="6"/>
      <c r="X88" s="6"/>
      <c r="Y88" s="6"/>
      <c r="Z88" s="6"/>
    </row>
    <row r="89" ht="46.5" customHeight="1">
      <c r="A89" s="186" t="s">
        <v>591</v>
      </c>
      <c r="B89" s="187" t="s">
        <v>592</v>
      </c>
      <c r="C89" s="188" t="s">
        <v>842</v>
      </c>
      <c r="D89" s="189" t="s">
        <v>886</v>
      </c>
      <c r="E89" s="190" t="s">
        <v>663</v>
      </c>
      <c r="F89" s="189" t="s">
        <v>613</v>
      </c>
      <c r="G89" s="190" t="s">
        <v>887</v>
      </c>
      <c r="H89" s="190" t="s">
        <v>888</v>
      </c>
      <c r="I89" s="193" t="s">
        <v>599</v>
      </c>
      <c r="J89" s="189" t="s">
        <v>616</v>
      </c>
      <c r="K89" s="189" t="s">
        <v>601</v>
      </c>
      <c r="L89" s="200"/>
      <c r="M89" s="6"/>
      <c r="N89" s="6"/>
      <c r="O89" s="6"/>
      <c r="P89" s="6"/>
      <c r="Q89" s="6"/>
      <c r="R89" s="6"/>
      <c r="S89" s="6"/>
      <c r="T89" s="6"/>
      <c r="U89" s="6"/>
      <c r="V89" s="6"/>
      <c r="W89" s="6"/>
      <c r="X89" s="6"/>
      <c r="Y89" s="6"/>
      <c r="Z89" s="6"/>
    </row>
    <row r="90" ht="46.5" customHeight="1">
      <c r="A90" s="186" t="s">
        <v>591</v>
      </c>
      <c r="B90" s="187" t="s">
        <v>592</v>
      </c>
      <c r="C90" s="188" t="s">
        <v>842</v>
      </c>
      <c r="D90" s="189" t="s">
        <v>889</v>
      </c>
      <c r="E90" s="190" t="s">
        <v>890</v>
      </c>
      <c r="F90" s="189" t="s">
        <v>613</v>
      </c>
      <c r="G90" s="190" t="s">
        <v>891</v>
      </c>
      <c r="H90" s="190" t="s">
        <v>892</v>
      </c>
      <c r="I90" s="193" t="s">
        <v>599</v>
      </c>
      <c r="J90" s="189" t="s">
        <v>616</v>
      </c>
      <c r="K90" s="189" t="s">
        <v>601</v>
      </c>
      <c r="L90" s="200"/>
      <c r="M90" s="6"/>
      <c r="N90" s="6"/>
      <c r="O90" s="6"/>
      <c r="P90" s="6"/>
      <c r="Q90" s="6"/>
      <c r="R90" s="6"/>
      <c r="S90" s="6"/>
      <c r="T90" s="6"/>
      <c r="U90" s="6"/>
      <c r="V90" s="6"/>
      <c r="W90" s="6"/>
      <c r="X90" s="6"/>
      <c r="Y90" s="6"/>
      <c r="Z90" s="6"/>
    </row>
    <row r="91" ht="46.5" customHeight="1">
      <c r="A91" s="186" t="s">
        <v>591</v>
      </c>
      <c r="B91" s="187" t="s">
        <v>592</v>
      </c>
      <c r="C91" s="188" t="s">
        <v>842</v>
      </c>
      <c r="D91" s="189" t="s">
        <v>893</v>
      </c>
      <c r="E91" s="190" t="s">
        <v>671</v>
      </c>
      <c r="F91" s="189" t="s">
        <v>613</v>
      </c>
      <c r="G91" s="190" t="s">
        <v>672</v>
      </c>
      <c r="H91" s="190" t="s">
        <v>673</v>
      </c>
      <c r="I91" s="193" t="s">
        <v>599</v>
      </c>
      <c r="J91" s="189" t="s">
        <v>616</v>
      </c>
      <c r="K91" s="189" t="s">
        <v>601</v>
      </c>
      <c r="L91" s="200"/>
      <c r="M91" s="6"/>
      <c r="N91" s="6"/>
      <c r="O91" s="6"/>
      <c r="P91" s="6"/>
      <c r="Q91" s="6"/>
      <c r="R91" s="6"/>
      <c r="S91" s="6"/>
      <c r="T91" s="6"/>
      <c r="U91" s="6"/>
      <c r="V91" s="6"/>
      <c r="W91" s="6"/>
      <c r="X91" s="6"/>
      <c r="Y91" s="6"/>
      <c r="Z91" s="6"/>
    </row>
    <row r="92" ht="46.5" customHeight="1">
      <c r="A92" s="186" t="s">
        <v>591</v>
      </c>
      <c r="B92" s="187" t="s">
        <v>592</v>
      </c>
      <c r="C92" s="188" t="s">
        <v>842</v>
      </c>
      <c r="D92" s="189" t="s">
        <v>894</v>
      </c>
      <c r="E92" s="190" t="s">
        <v>675</v>
      </c>
      <c r="F92" s="189" t="s">
        <v>613</v>
      </c>
      <c r="G92" s="190" t="s">
        <v>754</v>
      </c>
      <c r="H92" s="190" t="s">
        <v>895</v>
      </c>
      <c r="I92" s="193" t="s">
        <v>599</v>
      </c>
      <c r="J92" s="189" t="s">
        <v>616</v>
      </c>
      <c r="K92" s="189" t="s">
        <v>601</v>
      </c>
      <c r="L92" s="200"/>
      <c r="M92" s="6"/>
      <c r="N92" s="6"/>
      <c r="O92" s="6"/>
      <c r="P92" s="6"/>
      <c r="Q92" s="6"/>
      <c r="R92" s="6"/>
      <c r="S92" s="6"/>
      <c r="T92" s="6"/>
      <c r="U92" s="6"/>
      <c r="V92" s="6"/>
      <c r="W92" s="6"/>
      <c r="X92" s="6"/>
      <c r="Y92" s="6"/>
      <c r="Z92" s="6"/>
    </row>
    <row r="93" ht="46.5" customHeight="1">
      <c r="A93" s="186" t="s">
        <v>591</v>
      </c>
      <c r="B93" s="187" t="s">
        <v>592</v>
      </c>
      <c r="C93" s="188" t="s">
        <v>842</v>
      </c>
      <c r="D93" s="189" t="s">
        <v>896</v>
      </c>
      <c r="E93" s="190" t="s">
        <v>897</v>
      </c>
      <c r="F93" s="189" t="s">
        <v>613</v>
      </c>
      <c r="G93" s="190" t="s">
        <v>898</v>
      </c>
      <c r="H93" s="190" t="s">
        <v>899</v>
      </c>
      <c r="I93" s="193" t="s">
        <v>599</v>
      </c>
      <c r="J93" s="189" t="s">
        <v>616</v>
      </c>
      <c r="K93" s="189" t="s">
        <v>601</v>
      </c>
      <c r="L93" s="200"/>
      <c r="M93" s="6"/>
      <c r="N93" s="6"/>
      <c r="O93" s="6"/>
      <c r="P93" s="6"/>
      <c r="Q93" s="6"/>
      <c r="R93" s="6"/>
      <c r="S93" s="6"/>
      <c r="T93" s="6"/>
      <c r="U93" s="6"/>
      <c r="V93" s="6"/>
      <c r="W93" s="6"/>
      <c r="X93" s="6"/>
      <c r="Y93" s="6"/>
      <c r="Z93" s="6"/>
    </row>
    <row r="94" ht="46.5" customHeight="1">
      <c r="A94" s="186" t="s">
        <v>591</v>
      </c>
      <c r="B94" s="187" t="s">
        <v>592</v>
      </c>
      <c r="C94" s="188" t="s">
        <v>842</v>
      </c>
      <c r="D94" s="189" t="s">
        <v>900</v>
      </c>
      <c r="E94" s="190" t="s">
        <v>683</v>
      </c>
      <c r="F94" s="189" t="s">
        <v>613</v>
      </c>
      <c r="G94" s="190" t="s">
        <v>684</v>
      </c>
      <c r="H94" s="190" t="s">
        <v>685</v>
      </c>
      <c r="I94" s="193" t="s">
        <v>599</v>
      </c>
      <c r="J94" s="189" t="s">
        <v>616</v>
      </c>
      <c r="K94" s="189" t="s">
        <v>601</v>
      </c>
      <c r="L94" s="200"/>
      <c r="M94" s="6"/>
      <c r="N94" s="6"/>
      <c r="O94" s="6"/>
      <c r="P94" s="6"/>
      <c r="Q94" s="6"/>
      <c r="R94" s="6"/>
      <c r="S94" s="6"/>
      <c r="T94" s="6"/>
      <c r="U94" s="6"/>
      <c r="V94" s="6"/>
      <c r="W94" s="6"/>
      <c r="X94" s="6"/>
      <c r="Y94" s="6"/>
      <c r="Z94" s="6"/>
    </row>
    <row r="95" ht="46.5" customHeight="1">
      <c r="A95" s="186" t="s">
        <v>591</v>
      </c>
      <c r="B95" s="187" t="s">
        <v>592</v>
      </c>
      <c r="C95" s="188" t="s">
        <v>842</v>
      </c>
      <c r="D95" s="189" t="s">
        <v>901</v>
      </c>
      <c r="E95" s="192" t="s">
        <v>687</v>
      </c>
      <c r="F95" s="191" t="s">
        <v>613</v>
      </c>
      <c r="G95" s="192" t="s">
        <v>688</v>
      </c>
      <c r="H95" s="192" t="s">
        <v>689</v>
      </c>
      <c r="I95" s="193" t="s">
        <v>599</v>
      </c>
      <c r="J95" s="189" t="s">
        <v>600</v>
      </c>
      <c r="K95" s="189" t="s">
        <v>601</v>
      </c>
      <c r="L95" s="200"/>
      <c r="M95" s="6"/>
      <c r="N95" s="6"/>
      <c r="O95" s="6"/>
      <c r="P95" s="6"/>
      <c r="Q95" s="6"/>
      <c r="R95" s="6"/>
      <c r="S95" s="6"/>
      <c r="T95" s="6"/>
      <c r="U95" s="6"/>
      <c r="V95" s="6"/>
      <c r="W95" s="6"/>
      <c r="X95" s="6"/>
      <c r="Y95" s="6"/>
      <c r="Z95" s="6"/>
    </row>
    <row r="96" ht="46.5" customHeight="1">
      <c r="A96" s="186" t="s">
        <v>591</v>
      </c>
      <c r="B96" s="187" t="s">
        <v>592</v>
      </c>
      <c r="C96" s="188" t="s">
        <v>902</v>
      </c>
      <c r="D96" s="189" t="s">
        <v>903</v>
      </c>
      <c r="E96" s="190" t="s">
        <v>696</v>
      </c>
      <c r="F96" s="191" t="s">
        <v>596</v>
      </c>
      <c r="G96" s="192" t="s">
        <v>697</v>
      </c>
      <c r="H96" s="192" t="s">
        <v>698</v>
      </c>
      <c r="I96" s="193" t="s">
        <v>599</v>
      </c>
      <c r="J96" s="189" t="s">
        <v>600</v>
      </c>
      <c r="K96" s="189" t="s">
        <v>601</v>
      </c>
      <c r="L96" s="200"/>
      <c r="M96" s="6"/>
      <c r="N96" s="6"/>
      <c r="O96" s="6"/>
      <c r="P96" s="6"/>
      <c r="Q96" s="6"/>
      <c r="R96" s="6"/>
      <c r="S96" s="6"/>
      <c r="T96" s="6"/>
      <c r="U96" s="6"/>
      <c r="V96" s="6"/>
      <c r="W96" s="6"/>
      <c r="X96" s="6"/>
      <c r="Y96" s="6"/>
      <c r="Z96" s="6"/>
    </row>
    <row r="97" ht="46.5" customHeight="1">
      <c r="A97" s="186" t="s">
        <v>591</v>
      </c>
      <c r="B97" s="187" t="s">
        <v>592</v>
      </c>
      <c r="C97" s="188" t="s">
        <v>902</v>
      </c>
      <c r="D97" s="189" t="s">
        <v>904</v>
      </c>
      <c r="E97" s="192" t="s">
        <v>905</v>
      </c>
      <c r="F97" s="191" t="s">
        <v>604</v>
      </c>
      <c r="G97" s="192" t="s">
        <v>701</v>
      </c>
      <c r="H97" s="192" t="s">
        <v>702</v>
      </c>
      <c r="I97" s="193" t="s">
        <v>599</v>
      </c>
      <c r="J97" s="189" t="s">
        <v>600</v>
      </c>
      <c r="K97" s="189" t="s">
        <v>601</v>
      </c>
      <c r="L97" s="200"/>
      <c r="M97" s="6"/>
      <c r="N97" s="6"/>
      <c r="O97" s="6"/>
      <c r="P97" s="6"/>
      <c r="Q97" s="6"/>
      <c r="R97" s="6"/>
      <c r="S97" s="6"/>
      <c r="T97" s="6"/>
      <c r="U97" s="6"/>
      <c r="V97" s="6"/>
      <c r="W97" s="6"/>
      <c r="X97" s="6"/>
      <c r="Y97" s="6"/>
      <c r="Z97" s="6"/>
    </row>
    <row r="98" ht="46.5" customHeight="1">
      <c r="A98" s="186" t="s">
        <v>591</v>
      </c>
      <c r="B98" s="187" t="s">
        <v>592</v>
      </c>
      <c r="C98" s="188" t="s">
        <v>902</v>
      </c>
      <c r="D98" s="189" t="s">
        <v>906</v>
      </c>
      <c r="E98" s="192" t="s">
        <v>773</v>
      </c>
      <c r="F98" s="191" t="s">
        <v>604</v>
      </c>
      <c r="G98" s="192" t="s">
        <v>609</v>
      </c>
      <c r="H98" s="192" t="s">
        <v>848</v>
      </c>
      <c r="I98" s="193" t="s">
        <v>599</v>
      </c>
      <c r="J98" s="189" t="s">
        <v>600</v>
      </c>
      <c r="K98" s="189" t="s">
        <v>601</v>
      </c>
      <c r="L98" s="200"/>
      <c r="M98" s="6"/>
      <c r="N98" s="6"/>
      <c r="O98" s="6"/>
      <c r="P98" s="6"/>
      <c r="Q98" s="6"/>
      <c r="R98" s="6"/>
      <c r="S98" s="6"/>
      <c r="T98" s="6"/>
      <c r="U98" s="6"/>
      <c r="V98" s="6"/>
      <c r="W98" s="6"/>
      <c r="X98" s="6"/>
      <c r="Y98" s="6"/>
      <c r="Z98" s="6"/>
    </row>
    <row r="99" ht="46.5" customHeight="1">
      <c r="A99" s="186" t="s">
        <v>591</v>
      </c>
      <c r="B99" s="187" t="s">
        <v>592</v>
      </c>
      <c r="C99" s="188" t="s">
        <v>902</v>
      </c>
      <c r="D99" s="189" t="s">
        <v>907</v>
      </c>
      <c r="E99" s="194" t="s">
        <v>618</v>
      </c>
      <c r="F99" s="189" t="s">
        <v>596</v>
      </c>
      <c r="G99" s="192" t="s">
        <v>619</v>
      </c>
      <c r="H99" s="192" t="s">
        <v>706</v>
      </c>
      <c r="I99" s="193" t="s">
        <v>599</v>
      </c>
      <c r="J99" s="189" t="s">
        <v>600</v>
      </c>
      <c r="K99" s="189" t="s">
        <v>601</v>
      </c>
      <c r="L99" s="200"/>
      <c r="M99" s="6"/>
      <c r="N99" s="6"/>
      <c r="O99" s="6"/>
      <c r="P99" s="6"/>
      <c r="Q99" s="6"/>
      <c r="R99" s="6"/>
      <c r="S99" s="6"/>
      <c r="T99" s="6"/>
      <c r="U99" s="6"/>
      <c r="V99" s="6"/>
      <c r="W99" s="6"/>
      <c r="X99" s="6"/>
      <c r="Y99" s="6"/>
      <c r="Z99" s="6"/>
    </row>
    <row r="100" ht="46.5" customHeight="1">
      <c r="A100" s="186" t="s">
        <v>591</v>
      </c>
      <c r="B100" s="187" t="s">
        <v>592</v>
      </c>
      <c r="C100" s="188" t="s">
        <v>902</v>
      </c>
      <c r="D100" s="189" t="s">
        <v>908</v>
      </c>
      <c r="E100" s="201" t="s">
        <v>909</v>
      </c>
      <c r="F100" s="189" t="s">
        <v>604</v>
      </c>
      <c r="G100" s="202" t="s">
        <v>910</v>
      </c>
      <c r="H100" s="202" t="s">
        <v>911</v>
      </c>
      <c r="I100" s="193" t="s">
        <v>599</v>
      </c>
      <c r="J100" s="189" t="s">
        <v>600</v>
      </c>
      <c r="K100" s="189" t="s">
        <v>601</v>
      </c>
      <c r="L100" s="200"/>
      <c r="M100" s="6"/>
      <c r="N100" s="6"/>
      <c r="O100" s="6"/>
      <c r="P100" s="6"/>
      <c r="Q100" s="6"/>
      <c r="R100" s="6"/>
      <c r="S100" s="6"/>
      <c r="T100" s="6"/>
      <c r="U100" s="6"/>
      <c r="V100" s="6"/>
      <c r="W100" s="6"/>
      <c r="X100" s="6"/>
      <c r="Y100" s="6"/>
      <c r="Z100" s="6"/>
    </row>
    <row r="101" ht="46.5" customHeight="1">
      <c r="A101" s="186" t="s">
        <v>591</v>
      </c>
      <c r="B101" s="187" t="s">
        <v>592</v>
      </c>
      <c r="C101" s="188" t="s">
        <v>902</v>
      </c>
      <c r="D101" s="189" t="s">
        <v>912</v>
      </c>
      <c r="E101" s="190" t="s">
        <v>913</v>
      </c>
      <c r="F101" s="189" t="s">
        <v>613</v>
      </c>
      <c r="G101" s="190" t="s">
        <v>914</v>
      </c>
      <c r="H101" s="190" t="s">
        <v>915</v>
      </c>
      <c r="I101" s="193" t="s">
        <v>599</v>
      </c>
      <c r="J101" s="189" t="s">
        <v>916</v>
      </c>
      <c r="K101" s="189"/>
      <c r="L101" s="200"/>
      <c r="M101" s="6"/>
      <c r="N101" s="6"/>
      <c r="O101" s="6"/>
      <c r="P101" s="6"/>
      <c r="Q101" s="6"/>
      <c r="R101" s="6"/>
      <c r="S101" s="6"/>
      <c r="T101" s="6"/>
      <c r="U101" s="6"/>
      <c r="V101" s="6"/>
      <c r="W101" s="6"/>
      <c r="X101" s="6"/>
      <c r="Y101" s="6"/>
      <c r="Z101" s="6"/>
    </row>
    <row r="102" ht="46.5" customHeight="1">
      <c r="A102" s="186" t="s">
        <v>591</v>
      </c>
      <c r="B102" s="187" t="s">
        <v>592</v>
      </c>
      <c r="C102" s="188" t="s">
        <v>902</v>
      </c>
      <c r="D102" s="189" t="s">
        <v>917</v>
      </c>
      <c r="E102" s="190" t="s">
        <v>712</v>
      </c>
      <c r="F102" s="189" t="s">
        <v>623</v>
      </c>
      <c r="G102" s="190" t="s">
        <v>918</v>
      </c>
      <c r="H102" s="190" t="s">
        <v>782</v>
      </c>
      <c r="I102" s="193" t="s">
        <v>599</v>
      </c>
      <c r="J102" s="189" t="s">
        <v>916</v>
      </c>
      <c r="K102" s="189"/>
      <c r="L102" s="200"/>
      <c r="M102" s="6"/>
      <c r="N102" s="6"/>
      <c r="O102" s="6"/>
      <c r="P102" s="6"/>
      <c r="Q102" s="6"/>
      <c r="R102" s="6"/>
      <c r="S102" s="6"/>
      <c r="T102" s="6"/>
      <c r="U102" s="6"/>
      <c r="V102" s="6"/>
      <c r="W102" s="6"/>
      <c r="X102" s="6"/>
      <c r="Y102" s="6"/>
      <c r="Z102" s="6"/>
    </row>
    <row r="103" ht="46.5" customHeight="1">
      <c r="A103" s="186" t="s">
        <v>591</v>
      </c>
      <c r="B103" s="187" t="s">
        <v>592</v>
      </c>
      <c r="C103" s="188" t="s">
        <v>902</v>
      </c>
      <c r="D103" s="189" t="s">
        <v>919</v>
      </c>
      <c r="E103" s="190" t="s">
        <v>920</v>
      </c>
      <c r="F103" s="189" t="s">
        <v>613</v>
      </c>
      <c r="G103" s="190" t="s">
        <v>921</v>
      </c>
      <c r="H103" s="190" t="s">
        <v>922</v>
      </c>
      <c r="I103" s="193" t="s">
        <v>599</v>
      </c>
      <c r="J103" s="189" t="s">
        <v>916</v>
      </c>
      <c r="K103" s="189"/>
      <c r="L103" s="200"/>
      <c r="M103" s="6"/>
      <c r="N103" s="6"/>
      <c r="O103" s="6"/>
      <c r="P103" s="6"/>
      <c r="Q103" s="6"/>
      <c r="R103" s="6"/>
      <c r="S103" s="6"/>
      <c r="T103" s="6"/>
      <c r="U103" s="6"/>
      <c r="V103" s="6"/>
      <c r="W103" s="6"/>
      <c r="X103" s="6"/>
      <c r="Y103" s="6"/>
      <c r="Z103" s="6"/>
    </row>
    <row r="104" ht="46.5" customHeight="1">
      <c r="A104" s="186" t="s">
        <v>591</v>
      </c>
      <c r="B104" s="187" t="s">
        <v>592</v>
      </c>
      <c r="C104" s="188" t="s">
        <v>902</v>
      </c>
      <c r="D104" s="189" t="s">
        <v>923</v>
      </c>
      <c r="E104" s="190" t="s">
        <v>631</v>
      </c>
      <c r="F104" s="189" t="s">
        <v>613</v>
      </c>
      <c r="G104" s="190" t="s">
        <v>924</v>
      </c>
      <c r="H104" s="190" t="s">
        <v>925</v>
      </c>
      <c r="I104" s="193" t="s">
        <v>599</v>
      </c>
      <c r="J104" s="189" t="s">
        <v>916</v>
      </c>
      <c r="K104" s="189"/>
      <c r="L104" s="200"/>
      <c r="M104" s="6"/>
      <c r="N104" s="6"/>
      <c r="O104" s="6"/>
      <c r="P104" s="6"/>
      <c r="Q104" s="6"/>
      <c r="R104" s="6"/>
      <c r="S104" s="6"/>
      <c r="T104" s="6"/>
      <c r="U104" s="6"/>
      <c r="V104" s="6"/>
      <c r="W104" s="6"/>
      <c r="X104" s="6"/>
      <c r="Y104" s="6"/>
      <c r="Z104" s="6"/>
    </row>
    <row r="105" ht="46.5" customHeight="1">
      <c r="A105" s="186" t="s">
        <v>591</v>
      </c>
      <c r="B105" s="187" t="s">
        <v>592</v>
      </c>
      <c r="C105" s="188" t="s">
        <v>902</v>
      </c>
      <c r="D105" s="189" t="s">
        <v>926</v>
      </c>
      <c r="E105" s="190" t="s">
        <v>927</v>
      </c>
      <c r="F105" s="189" t="s">
        <v>613</v>
      </c>
      <c r="G105" s="190" t="s">
        <v>928</v>
      </c>
      <c r="H105" s="190" t="s">
        <v>929</v>
      </c>
      <c r="I105" s="193" t="s">
        <v>599</v>
      </c>
      <c r="J105" s="189" t="s">
        <v>916</v>
      </c>
      <c r="K105" s="189"/>
      <c r="L105" s="200"/>
      <c r="M105" s="6"/>
      <c r="N105" s="6"/>
      <c r="O105" s="6"/>
      <c r="P105" s="6"/>
      <c r="Q105" s="6"/>
      <c r="R105" s="6"/>
      <c r="S105" s="6"/>
      <c r="T105" s="6"/>
      <c r="U105" s="6"/>
      <c r="V105" s="6"/>
      <c r="W105" s="6"/>
      <c r="X105" s="6"/>
      <c r="Y105" s="6"/>
      <c r="Z105" s="6"/>
    </row>
    <row r="106" ht="46.5" customHeight="1">
      <c r="A106" s="186" t="s">
        <v>591</v>
      </c>
      <c r="B106" s="187" t="s">
        <v>592</v>
      </c>
      <c r="C106" s="188" t="s">
        <v>902</v>
      </c>
      <c r="D106" s="189" t="s">
        <v>930</v>
      </c>
      <c r="E106" s="190" t="s">
        <v>639</v>
      </c>
      <c r="F106" s="189" t="s">
        <v>613</v>
      </c>
      <c r="G106" s="190" t="s">
        <v>931</v>
      </c>
      <c r="H106" s="190" t="s">
        <v>932</v>
      </c>
      <c r="I106" s="193" t="s">
        <v>599</v>
      </c>
      <c r="J106" s="189" t="s">
        <v>916</v>
      </c>
      <c r="K106" s="189"/>
      <c r="L106" s="200"/>
      <c r="M106" s="6"/>
      <c r="N106" s="6"/>
      <c r="O106" s="6"/>
      <c r="P106" s="6"/>
      <c r="Q106" s="6"/>
      <c r="R106" s="6"/>
      <c r="S106" s="6"/>
      <c r="T106" s="6"/>
      <c r="U106" s="6"/>
      <c r="V106" s="6"/>
      <c r="W106" s="6"/>
      <c r="X106" s="6"/>
      <c r="Y106" s="6"/>
      <c r="Z106" s="6"/>
    </row>
    <row r="107" ht="46.5" customHeight="1">
      <c r="A107" s="186" t="s">
        <v>591</v>
      </c>
      <c r="B107" s="187" t="s">
        <v>592</v>
      </c>
      <c r="C107" s="188" t="s">
        <v>902</v>
      </c>
      <c r="D107" s="189" t="s">
        <v>933</v>
      </c>
      <c r="E107" s="190" t="s">
        <v>643</v>
      </c>
      <c r="F107" s="189" t="s">
        <v>613</v>
      </c>
      <c r="G107" s="190" t="s">
        <v>934</v>
      </c>
      <c r="H107" s="190" t="s">
        <v>935</v>
      </c>
      <c r="I107" s="193" t="s">
        <v>599</v>
      </c>
      <c r="J107" s="189" t="s">
        <v>916</v>
      </c>
      <c r="K107" s="189"/>
      <c r="L107" s="200"/>
      <c r="M107" s="6"/>
      <c r="N107" s="6"/>
      <c r="O107" s="6"/>
      <c r="P107" s="6"/>
      <c r="Q107" s="6"/>
      <c r="R107" s="6"/>
      <c r="S107" s="6"/>
      <c r="T107" s="6"/>
      <c r="U107" s="6"/>
      <c r="V107" s="6"/>
      <c r="W107" s="6"/>
      <c r="X107" s="6"/>
      <c r="Y107" s="6"/>
      <c r="Z107" s="6"/>
    </row>
    <row r="108" ht="46.5" customHeight="1">
      <c r="A108" s="186" t="s">
        <v>591</v>
      </c>
      <c r="B108" s="195" t="s">
        <v>592</v>
      </c>
      <c r="C108" s="188" t="s">
        <v>902</v>
      </c>
      <c r="D108" s="189" t="s">
        <v>936</v>
      </c>
      <c r="E108" s="196" t="s">
        <v>647</v>
      </c>
      <c r="F108" s="191" t="s">
        <v>613</v>
      </c>
      <c r="G108" s="197" t="s">
        <v>648</v>
      </c>
      <c r="H108" s="197" t="s">
        <v>801</v>
      </c>
      <c r="I108" s="193" t="s">
        <v>599</v>
      </c>
      <c r="J108" s="191" t="s">
        <v>75</v>
      </c>
      <c r="K108" s="191"/>
      <c r="L108" s="199"/>
      <c r="M108" s="6"/>
      <c r="N108" s="6"/>
      <c r="O108" s="6"/>
      <c r="P108" s="6"/>
      <c r="Q108" s="6"/>
      <c r="R108" s="6"/>
      <c r="S108" s="6"/>
      <c r="T108" s="6"/>
      <c r="U108" s="6"/>
      <c r="V108" s="6"/>
      <c r="W108" s="6"/>
      <c r="X108" s="6"/>
      <c r="Y108" s="6"/>
      <c r="Z108" s="6"/>
    </row>
    <row r="109" ht="46.5" customHeight="1">
      <c r="A109" s="186" t="s">
        <v>591</v>
      </c>
      <c r="B109" s="187" t="s">
        <v>592</v>
      </c>
      <c r="C109" s="188" t="s">
        <v>902</v>
      </c>
      <c r="D109" s="189" t="s">
        <v>937</v>
      </c>
      <c r="E109" s="190" t="s">
        <v>651</v>
      </c>
      <c r="F109" s="189" t="s">
        <v>613</v>
      </c>
      <c r="G109" s="190" t="s">
        <v>938</v>
      </c>
      <c r="H109" s="201" t="s">
        <v>939</v>
      </c>
      <c r="I109" s="193" t="s">
        <v>599</v>
      </c>
      <c r="J109" s="189" t="s">
        <v>916</v>
      </c>
      <c r="K109" s="189"/>
      <c r="L109" s="200"/>
      <c r="M109" s="6"/>
      <c r="N109" s="6"/>
      <c r="O109" s="6"/>
      <c r="P109" s="6"/>
      <c r="Q109" s="6"/>
      <c r="R109" s="6"/>
      <c r="S109" s="6"/>
      <c r="T109" s="6"/>
      <c r="U109" s="6"/>
      <c r="V109" s="6"/>
      <c r="W109" s="6"/>
      <c r="X109" s="6"/>
      <c r="Y109" s="6"/>
      <c r="Z109" s="6"/>
    </row>
    <row r="110" ht="46.5" customHeight="1">
      <c r="A110" s="186" t="s">
        <v>591</v>
      </c>
      <c r="B110" s="187" t="s">
        <v>592</v>
      </c>
      <c r="C110" s="188" t="s">
        <v>902</v>
      </c>
      <c r="D110" s="189" t="s">
        <v>940</v>
      </c>
      <c r="E110" s="190" t="s">
        <v>941</v>
      </c>
      <c r="F110" s="189" t="s">
        <v>613</v>
      </c>
      <c r="G110" s="190" t="s">
        <v>942</v>
      </c>
      <c r="H110" s="190" t="s">
        <v>943</v>
      </c>
      <c r="I110" s="193" t="s">
        <v>599</v>
      </c>
      <c r="J110" s="189" t="s">
        <v>916</v>
      </c>
      <c r="K110" s="189"/>
      <c r="L110" s="200"/>
      <c r="M110" s="6"/>
      <c r="N110" s="6"/>
      <c r="O110" s="6"/>
      <c r="P110" s="6"/>
      <c r="Q110" s="6"/>
      <c r="R110" s="6"/>
      <c r="S110" s="6"/>
      <c r="T110" s="6"/>
      <c r="U110" s="6"/>
      <c r="V110" s="6"/>
      <c r="W110" s="6"/>
      <c r="X110" s="6"/>
      <c r="Y110" s="6"/>
      <c r="Z110" s="6"/>
    </row>
    <row r="111" ht="46.5" customHeight="1">
      <c r="A111" s="186" t="s">
        <v>591</v>
      </c>
      <c r="B111" s="187" t="s">
        <v>592</v>
      </c>
      <c r="C111" s="188" t="s">
        <v>902</v>
      </c>
      <c r="D111" s="189" t="s">
        <v>944</v>
      </c>
      <c r="E111" s="190" t="s">
        <v>945</v>
      </c>
      <c r="F111" s="189" t="s">
        <v>613</v>
      </c>
      <c r="G111" s="190" t="s">
        <v>946</v>
      </c>
      <c r="H111" s="190" t="s">
        <v>947</v>
      </c>
      <c r="I111" s="193" t="s">
        <v>599</v>
      </c>
      <c r="J111" s="189" t="s">
        <v>916</v>
      </c>
      <c r="K111" s="189"/>
      <c r="L111" s="200"/>
      <c r="M111" s="6"/>
      <c r="N111" s="6"/>
      <c r="O111" s="6"/>
      <c r="P111" s="6"/>
      <c r="Q111" s="6"/>
      <c r="R111" s="6"/>
      <c r="S111" s="6"/>
      <c r="T111" s="6"/>
      <c r="U111" s="6"/>
      <c r="V111" s="6"/>
      <c r="W111" s="6"/>
      <c r="X111" s="6"/>
      <c r="Y111" s="6"/>
      <c r="Z111" s="6"/>
    </row>
    <row r="112" ht="46.5" customHeight="1">
      <c r="A112" s="186" t="s">
        <v>591</v>
      </c>
      <c r="B112" s="187" t="s">
        <v>592</v>
      </c>
      <c r="C112" s="188" t="s">
        <v>902</v>
      </c>
      <c r="D112" s="189" t="s">
        <v>948</v>
      </c>
      <c r="E112" s="190" t="s">
        <v>663</v>
      </c>
      <c r="F112" s="189" t="s">
        <v>613</v>
      </c>
      <c r="G112" s="190" t="s">
        <v>887</v>
      </c>
      <c r="H112" s="190" t="s">
        <v>888</v>
      </c>
      <c r="I112" s="193" t="s">
        <v>599</v>
      </c>
      <c r="J112" s="189" t="s">
        <v>916</v>
      </c>
      <c r="K112" s="189"/>
      <c r="L112" s="200"/>
      <c r="M112" s="6"/>
      <c r="N112" s="6"/>
      <c r="O112" s="6"/>
      <c r="P112" s="6"/>
      <c r="Q112" s="6"/>
      <c r="R112" s="6"/>
      <c r="S112" s="6"/>
      <c r="T112" s="6"/>
      <c r="U112" s="6"/>
      <c r="V112" s="6"/>
      <c r="W112" s="6"/>
      <c r="X112" s="6"/>
      <c r="Y112" s="6"/>
      <c r="Z112" s="6"/>
    </row>
    <row r="113" ht="46.5" customHeight="1">
      <c r="A113" s="186" t="s">
        <v>591</v>
      </c>
      <c r="B113" s="187" t="s">
        <v>592</v>
      </c>
      <c r="C113" s="188" t="s">
        <v>902</v>
      </c>
      <c r="D113" s="189" t="s">
        <v>949</v>
      </c>
      <c r="E113" s="190" t="s">
        <v>749</v>
      </c>
      <c r="F113" s="189" t="s">
        <v>613</v>
      </c>
      <c r="G113" s="190" t="s">
        <v>950</v>
      </c>
      <c r="H113" s="190" t="s">
        <v>951</v>
      </c>
      <c r="I113" s="193" t="s">
        <v>599</v>
      </c>
      <c r="J113" s="189" t="s">
        <v>916</v>
      </c>
      <c r="K113" s="189"/>
      <c r="L113" s="200"/>
      <c r="M113" s="6"/>
      <c r="N113" s="6"/>
      <c r="O113" s="6"/>
      <c r="P113" s="6"/>
      <c r="Q113" s="6"/>
      <c r="R113" s="6"/>
      <c r="S113" s="6"/>
      <c r="T113" s="6"/>
      <c r="U113" s="6"/>
      <c r="V113" s="6"/>
      <c r="W113" s="6"/>
      <c r="X113" s="6"/>
      <c r="Y113" s="6"/>
      <c r="Z113" s="6"/>
    </row>
    <row r="114" ht="46.5" customHeight="1">
      <c r="A114" s="186" t="s">
        <v>591</v>
      </c>
      <c r="B114" s="187" t="s">
        <v>592</v>
      </c>
      <c r="C114" s="188" t="s">
        <v>902</v>
      </c>
      <c r="D114" s="189" t="s">
        <v>952</v>
      </c>
      <c r="E114" s="190" t="s">
        <v>671</v>
      </c>
      <c r="F114" s="189" t="s">
        <v>613</v>
      </c>
      <c r="G114" s="190" t="s">
        <v>672</v>
      </c>
      <c r="H114" s="190" t="s">
        <v>673</v>
      </c>
      <c r="I114" s="193" t="s">
        <v>599</v>
      </c>
      <c r="J114" s="189" t="s">
        <v>916</v>
      </c>
      <c r="K114" s="189"/>
      <c r="L114" s="200"/>
      <c r="M114" s="6"/>
      <c r="N114" s="6"/>
      <c r="O114" s="6"/>
      <c r="P114" s="6"/>
      <c r="Q114" s="6"/>
      <c r="R114" s="6"/>
      <c r="S114" s="6"/>
      <c r="T114" s="6"/>
      <c r="U114" s="6"/>
      <c r="V114" s="6"/>
      <c r="W114" s="6"/>
      <c r="X114" s="6"/>
      <c r="Y114" s="6"/>
      <c r="Z114" s="6"/>
    </row>
    <row r="115" ht="46.5" customHeight="1">
      <c r="A115" s="186" t="s">
        <v>591</v>
      </c>
      <c r="B115" s="187" t="s">
        <v>592</v>
      </c>
      <c r="C115" s="188" t="s">
        <v>902</v>
      </c>
      <c r="D115" s="189" t="s">
        <v>953</v>
      </c>
      <c r="E115" s="190" t="s">
        <v>675</v>
      </c>
      <c r="F115" s="189" t="s">
        <v>613</v>
      </c>
      <c r="G115" s="190" t="s">
        <v>954</v>
      </c>
      <c r="H115" s="190" t="s">
        <v>955</v>
      </c>
      <c r="I115" s="193" t="s">
        <v>599</v>
      </c>
      <c r="J115" s="189" t="s">
        <v>916</v>
      </c>
      <c r="K115" s="189"/>
      <c r="L115" s="200"/>
      <c r="M115" s="6"/>
      <c r="N115" s="6"/>
      <c r="O115" s="6"/>
      <c r="P115" s="6"/>
      <c r="Q115" s="6"/>
      <c r="R115" s="6"/>
      <c r="S115" s="6"/>
      <c r="T115" s="6"/>
      <c r="U115" s="6"/>
      <c r="V115" s="6"/>
      <c r="W115" s="6"/>
      <c r="X115" s="6"/>
      <c r="Y115" s="6"/>
      <c r="Z115" s="6"/>
    </row>
    <row r="116" ht="46.5" customHeight="1">
      <c r="A116" s="186" t="s">
        <v>591</v>
      </c>
      <c r="B116" s="187" t="s">
        <v>592</v>
      </c>
      <c r="C116" s="188" t="s">
        <v>902</v>
      </c>
      <c r="D116" s="189" t="s">
        <v>956</v>
      </c>
      <c r="E116" s="190" t="s">
        <v>957</v>
      </c>
      <c r="F116" s="189" t="s">
        <v>613</v>
      </c>
      <c r="G116" s="190" t="s">
        <v>958</v>
      </c>
      <c r="H116" s="190" t="s">
        <v>959</v>
      </c>
      <c r="I116" s="193" t="s">
        <v>599</v>
      </c>
      <c r="J116" s="189" t="s">
        <v>916</v>
      </c>
      <c r="K116" s="189"/>
      <c r="L116" s="200"/>
      <c r="M116" s="6"/>
      <c r="N116" s="6"/>
      <c r="O116" s="6"/>
      <c r="P116" s="6"/>
      <c r="Q116" s="6"/>
      <c r="R116" s="6"/>
      <c r="S116" s="6"/>
      <c r="T116" s="6"/>
      <c r="U116" s="6"/>
      <c r="V116" s="6"/>
      <c r="W116" s="6"/>
      <c r="X116" s="6"/>
      <c r="Y116" s="6"/>
      <c r="Z116" s="6"/>
    </row>
    <row r="117" ht="46.5" customHeight="1">
      <c r="A117" s="186" t="s">
        <v>591</v>
      </c>
      <c r="B117" s="187" t="s">
        <v>592</v>
      </c>
      <c r="C117" s="188" t="s">
        <v>902</v>
      </c>
      <c r="D117" s="189" t="s">
        <v>960</v>
      </c>
      <c r="E117" s="192" t="s">
        <v>687</v>
      </c>
      <c r="F117" s="191" t="s">
        <v>613</v>
      </c>
      <c r="G117" s="192" t="s">
        <v>688</v>
      </c>
      <c r="H117" s="192" t="s">
        <v>689</v>
      </c>
      <c r="I117" s="193" t="s">
        <v>599</v>
      </c>
      <c r="J117" s="189" t="s">
        <v>600</v>
      </c>
      <c r="K117" s="189"/>
      <c r="L117" s="200"/>
      <c r="M117" s="6"/>
      <c r="N117" s="6"/>
      <c r="O117" s="6"/>
      <c r="P117" s="6"/>
      <c r="Q117" s="6"/>
      <c r="R117" s="6"/>
      <c r="S117" s="6"/>
      <c r="T117" s="6"/>
      <c r="U117" s="6"/>
      <c r="V117" s="6"/>
      <c r="W117" s="6"/>
      <c r="X117" s="6"/>
      <c r="Y117" s="6"/>
      <c r="Z117" s="6"/>
    </row>
    <row r="118" ht="46.5" customHeight="1">
      <c r="A118" s="186" t="s">
        <v>591</v>
      </c>
      <c r="B118" s="187" t="s">
        <v>592</v>
      </c>
      <c r="C118" s="188" t="s">
        <v>902</v>
      </c>
      <c r="D118" s="189" t="s">
        <v>961</v>
      </c>
      <c r="E118" s="190" t="s">
        <v>683</v>
      </c>
      <c r="F118" s="189" t="s">
        <v>613</v>
      </c>
      <c r="G118" s="190" t="s">
        <v>684</v>
      </c>
      <c r="H118" s="190" t="s">
        <v>685</v>
      </c>
      <c r="I118" s="193" t="s">
        <v>599</v>
      </c>
      <c r="J118" s="189" t="s">
        <v>600</v>
      </c>
      <c r="K118" s="189"/>
      <c r="L118" s="200"/>
      <c r="M118" s="6"/>
      <c r="N118" s="6"/>
      <c r="O118" s="6"/>
      <c r="P118" s="6"/>
      <c r="Q118" s="6"/>
      <c r="R118" s="6"/>
      <c r="S118" s="6"/>
      <c r="T118" s="6"/>
      <c r="U118" s="6"/>
      <c r="V118" s="6"/>
      <c r="W118" s="6"/>
      <c r="X118" s="6"/>
      <c r="Y118" s="6"/>
      <c r="Z118" s="6"/>
    </row>
    <row r="119" ht="46.5" customHeight="1">
      <c r="A119" s="186" t="s">
        <v>591</v>
      </c>
      <c r="B119" s="187" t="s">
        <v>592</v>
      </c>
      <c r="C119" s="188" t="s">
        <v>902</v>
      </c>
      <c r="D119" s="189" t="s">
        <v>962</v>
      </c>
      <c r="E119" s="203" t="s">
        <v>647</v>
      </c>
      <c r="F119" s="189" t="s">
        <v>613</v>
      </c>
      <c r="G119" s="204" t="s">
        <v>732</v>
      </c>
      <c r="H119" s="204" t="s">
        <v>963</v>
      </c>
      <c r="I119" s="193" t="s">
        <v>840</v>
      </c>
      <c r="J119" s="189" t="s">
        <v>916</v>
      </c>
      <c r="K119" s="189"/>
      <c r="L119" s="205" t="s">
        <v>964</v>
      </c>
      <c r="M119" s="6"/>
      <c r="N119" s="6"/>
      <c r="O119" s="6"/>
      <c r="P119" s="6"/>
      <c r="Q119" s="6"/>
      <c r="R119" s="6"/>
      <c r="S119" s="6"/>
      <c r="T119" s="6"/>
      <c r="U119" s="6"/>
      <c r="V119" s="6"/>
      <c r="W119" s="6"/>
      <c r="X119" s="6"/>
      <c r="Y119" s="6"/>
      <c r="Z119" s="6"/>
    </row>
    <row r="120" ht="46.5" customHeight="1">
      <c r="A120" s="186" t="s">
        <v>591</v>
      </c>
      <c r="B120" s="187" t="s">
        <v>592</v>
      </c>
      <c r="C120" s="188" t="s">
        <v>965</v>
      </c>
      <c r="D120" s="189" t="s">
        <v>966</v>
      </c>
      <c r="E120" s="190" t="s">
        <v>967</v>
      </c>
      <c r="F120" s="191" t="s">
        <v>596</v>
      </c>
      <c r="G120" s="192" t="s">
        <v>697</v>
      </c>
      <c r="H120" s="192" t="s">
        <v>698</v>
      </c>
      <c r="I120" s="193" t="s">
        <v>599</v>
      </c>
      <c r="J120" s="189" t="s">
        <v>600</v>
      </c>
      <c r="K120" s="189"/>
      <c r="L120" s="200"/>
      <c r="M120" s="6"/>
      <c r="N120" s="6"/>
      <c r="O120" s="6"/>
      <c r="P120" s="6"/>
      <c r="Q120" s="6"/>
      <c r="R120" s="6"/>
      <c r="S120" s="6"/>
      <c r="T120" s="6"/>
      <c r="U120" s="6"/>
      <c r="V120" s="6"/>
      <c r="W120" s="6"/>
      <c r="X120" s="6"/>
      <c r="Y120" s="6"/>
      <c r="Z120" s="6"/>
    </row>
    <row r="121" ht="46.5" customHeight="1">
      <c r="A121" s="186" t="s">
        <v>591</v>
      </c>
      <c r="B121" s="187" t="s">
        <v>592</v>
      </c>
      <c r="C121" s="188" t="s">
        <v>965</v>
      </c>
      <c r="D121" s="189" t="s">
        <v>968</v>
      </c>
      <c r="E121" s="192" t="s">
        <v>969</v>
      </c>
      <c r="F121" s="191" t="s">
        <v>604</v>
      </c>
      <c r="G121" s="192" t="s">
        <v>701</v>
      </c>
      <c r="H121" s="192" t="s">
        <v>771</v>
      </c>
      <c r="I121" s="193" t="s">
        <v>599</v>
      </c>
      <c r="J121" s="189" t="s">
        <v>600</v>
      </c>
      <c r="K121" s="189"/>
      <c r="L121" s="200"/>
      <c r="M121" s="6"/>
      <c r="N121" s="6"/>
      <c r="O121" s="6"/>
      <c r="P121" s="6"/>
      <c r="Q121" s="6"/>
      <c r="R121" s="6"/>
      <c r="S121" s="6"/>
      <c r="T121" s="6"/>
      <c r="U121" s="6"/>
      <c r="V121" s="6"/>
      <c r="W121" s="6"/>
      <c r="X121" s="6"/>
      <c r="Y121" s="6"/>
      <c r="Z121" s="6"/>
    </row>
    <row r="122" ht="46.5" customHeight="1">
      <c r="A122" s="186" t="s">
        <v>591</v>
      </c>
      <c r="B122" s="187" t="s">
        <v>592</v>
      </c>
      <c r="C122" s="188" t="s">
        <v>965</v>
      </c>
      <c r="D122" s="189" t="s">
        <v>970</v>
      </c>
      <c r="E122" s="192" t="s">
        <v>773</v>
      </c>
      <c r="F122" s="191" t="s">
        <v>604</v>
      </c>
      <c r="G122" s="192" t="s">
        <v>609</v>
      </c>
      <c r="H122" s="192" t="s">
        <v>774</v>
      </c>
      <c r="I122" s="193" t="s">
        <v>599</v>
      </c>
      <c r="J122" s="189" t="s">
        <v>600</v>
      </c>
      <c r="K122" s="189"/>
      <c r="L122" s="200"/>
      <c r="M122" s="6"/>
      <c r="N122" s="6"/>
      <c r="O122" s="6"/>
      <c r="P122" s="6"/>
      <c r="Q122" s="6"/>
      <c r="R122" s="6"/>
      <c r="S122" s="6"/>
      <c r="T122" s="6"/>
      <c r="U122" s="6"/>
      <c r="V122" s="6"/>
      <c r="W122" s="6"/>
      <c r="X122" s="6"/>
      <c r="Y122" s="6"/>
      <c r="Z122" s="6"/>
    </row>
    <row r="123" ht="46.5" customHeight="1">
      <c r="A123" s="186" t="s">
        <v>591</v>
      </c>
      <c r="B123" s="187" t="s">
        <v>592</v>
      </c>
      <c r="C123" s="188" t="s">
        <v>965</v>
      </c>
      <c r="D123" s="189" t="s">
        <v>971</v>
      </c>
      <c r="E123" s="194" t="s">
        <v>618</v>
      </c>
      <c r="F123" s="189" t="s">
        <v>596</v>
      </c>
      <c r="G123" s="192" t="s">
        <v>619</v>
      </c>
      <c r="H123" s="192" t="s">
        <v>706</v>
      </c>
      <c r="I123" s="193" t="s">
        <v>599</v>
      </c>
      <c r="J123" s="189" t="s">
        <v>600</v>
      </c>
      <c r="K123" s="189"/>
      <c r="L123" s="200"/>
      <c r="M123" s="6"/>
      <c r="N123" s="6"/>
      <c r="O123" s="6"/>
      <c r="P123" s="6"/>
      <c r="Q123" s="6"/>
      <c r="R123" s="6"/>
      <c r="S123" s="6"/>
      <c r="T123" s="6"/>
      <c r="U123" s="6"/>
      <c r="V123" s="6"/>
      <c r="W123" s="6"/>
      <c r="X123" s="6"/>
      <c r="Y123" s="6"/>
      <c r="Z123" s="6"/>
    </row>
    <row r="124" ht="46.5" customHeight="1">
      <c r="A124" s="186" t="s">
        <v>591</v>
      </c>
      <c r="B124" s="187" t="s">
        <v>592</v>
      </c>
      <c r="C124" s="188" t="s">
        <v>965</v>
      </c>
      <c r="D124" s="189" t="s">
        <v>972</v>
      </c>
      <c r="E124" s="190" t="s">
        <v>973</v>
      </c>
      <c r="F124" s="189" t="s">
        <v>613</v>
      </c>
      <c r="G124" s="190" t="s">
        <v>974</v>
      </c>
      <c r="H124" s="190" t="s">
        <v>975</v>
      </c>
      <c r="I124" s="193" t="s">
        <v>599</v>
      </c>
      <c r="J124" s="189" t="s">
        <v>916</v>
      </c>
      <c r="K124" s="189"/>
      <c r="L124" s="200"/>
      <c r="M124" s="6"/>
      <c r="N124" s="6"/>
      <c r="O124" s="6"/>
      <c r="P124" s="6"/>
      <c r="Q124" s="6"/>
      <c r="R124" s="6"/>
      <c r="S124" s="6"/>
      <c r="T124" s="6"/>
      <c r="U124" s="6"/>
      <c r="V124" s="6"/>
      <c r="W124" s="6"/>
      <c r="X124" s="6"/>
      <c r="Y124" s="6"/>
      <c r="Z124" s="6"/>
    </row>
    <row r="125" ht="46.5" customHeight="1">
      <c r="A125" s="186" t="s">
        <v>591</v>
      </c>
      <c r="B125" s="187" t="s">
        <v>592</v>
      </c>
      <c r="C125" s="188" t="s">
        <v>965</v>
      </c>
      <c r="D125" s="189" t="s">
        <v>976</v>
      </c>
      <c r="E125" s="190" t="s">
        <v>855</v>
      </c>
      <c r="F125" s="189" t="s">
        <v>623</v>
      </c>
      <c r="G125" s="190" t="s">
        <v>624</v>
      </c>
      <c r="H125" s="190" t="s">
        <v>782</v>
      </c>
      <c r="I125" s="193" t="s">
        <v>599</v>
      </c>
      <c r="J125" s="189" t="s">
        <v>916</v>
      </c>
      <c r="K125" s="189"/>
      <c r="L125" s="200"/>
      <c r="M125" s="6"/>
      <c r="N125" s="6"/>
      <c r="O125" s="6"/>
      <c r="P125" s="6"/>
      <c r="Q125" s="6"/>
      <c r="R125" s="6"/>
      <c r="S125" s="6"/>
      <c r="T125" s="6"/>
      <c r="U125" s="6"/>
      <c r="V125" s="6"/>
      <c r="W125" s="6"/>
      <c r="X125" s="6"/>
      <c r="Y125" s="6"/>
      <c r="Z125" s="6"/>
    </row>
    <row r="126" ht="46.5" customHeight="1">
      <c r="A126" s="186" t="s">
        <v>591</v>
      </c>
      <c r="B126" s="187" t="s">
        <v>592</v>
      </c>
      <c r="C126" s="188" t="s">
        <v>965</v>
      </c>
      <c r="D126" s="189" t="s">
        <v>977</v>
      </c>
      <c r="E126" s="190" t="s">
        <v>978</v>
      </c>
      <c r="F126" s="189" t="s">
        <v>613</v>
      </c>
      <c r="G126" s="190" t="s">
        <v>979</v>
      </c>
      <c r="H126" s="190" t="s">
        <v>980</v>
      </c>
      <c r="I126" s="193" t="s">
        <v>599</v>
      </c>
      <c r="J126" s="189" t="s">
        <v>916</v>
      </c>
      <c r="K126" s="189"/>
      <c r="L126" s="200"/>
      <c r="M126" s="6"/>
      <c r="N126" s="6"/>
      <c r="O126" s="6"/>
      <c r="P126" s="6"/>
      <c r="Q126" s="6"/>
      <c r="R126" s="6"/>
      <c r="S126" s="6"/>
      <c r="T126" s="6"/>
      <c r="U126" s="6"/>
      <c r="V126" s="6"/>
      <c r="W126" s="6"/>
      <c r="X126" s="6"/>
      <c r="Y126" s="6"/>
      <c r="Z126" s="6"/>
    </row>
    <row r="127" ht="46.5" customHeight="1">
      <c r="A127" s="186" t="s">
        <v>591</v>
      </c>
      <c r="B127" s="187" t="s">
        <v>592</v>
      </c>
      <c r="C127" s="188" t="s">
        <v>965</v>
      </c>
      <c r="D127" s="189" t="s">
        <v>981</v>
      </c>
      <c r="E127" s="190" t="s">
        <v>719</v>
      </c>
      <c r="F127" s="189" t="s">
        <v>613</v>
      </c>
      <c r="G127" s="190" t="s">
        <v>982</v>
      </c>
      <c r="H127" s="190" t="s">
        <v>983</v>
      </c>
      <c r="I127" s="193" t="s">
        <v>599</v>
      </c>
      <c r="J127" s="189" t="s">
        <v>916</v>
      </c>
      <c r="K127" s="189"/>
      <c r="L127" s="200"/>
      <c r="M127" s="6"/>
      <c r="N127" s="6"/>
      <c r="O127" s="6"/>
      <c r="P127" s="6"/>
      <c r="Q127" s="6"/>
      <c r="R127" s="6"/>
      <c r="S127" s="6"/>
      <c r="T127" s="6"/>
      <c r="U127" s="6"/>
      <c r="V127" s="6"/>
      <c r="W127" s="6"/>
      <c r="X127" s="6"/>
      <c r="Y127" s="6"/>
      <c r="Z127" s="6"/>
    </row>
    <row r="128" ht="46.5" customHeight="1">
      <c r="A128" s="186" t="s">
        <v>591</v>
      </c>
      <c r="B128" s="187" t="s">
        <v>592</v>
      </c>
      <c r="C128" s="188" t="s">
        <v>965</v>
      </c>
      <c r="D128" s="189" t="s">
        <v>984</v>
      </c>
      <c r="E128" s="190" t="s">
        <v>985</v>
      </c>
      <c r="F128" s="189" t="s">
        <v>613</v>
      </c>
      <c r="G128" s="190" t="s">
        <v>986</v>
      </c>
      <c r="H128" s="190" t="s">
        <v>987</v>
      </c>
      <c r="I128" s="193" t="s">
        <v>599</v>
      </c>
      <c r="J128" s="189" t="s">
        <v>916</v>
      </c>
      <c r="K128" s="189"/>
      <c r="L128" s="200"/>
      <c r="M128" s="6"/>
      <c r="N128" s="6"/>
      <c r="O128" s="6"/>
      <c r="P128" s="6"/>
      <c r="Q128" s="6"/>
      <c r="R128" s="6"/>
      <c r="S128" s="6"/>
      <c r="T128" s="6"/>
      <c r="U128" s="6"/>
      <c r="V128" s="6"/>
      <c r="W128" s="6"/>
      <c r="X128" s="6"/>
      <c r="Y128" s="6"/>
      <c r="Z128" s="6"/>
    </row>
    <row r="129" ht="46.5" customHeight="1">
      <c r="A129" s="186" t="s">
        <v>591</v>
      </c>
      <c r="B129" s="187" t="s">
        <v>592</v>
      </c>
      <c r="C129" s="188" t="s">
        <v>965</v>
      </c>
      <c r="D129" s="189" t="s">
        <v>988</v>
      </c>
      <c r="E129" s="190" t="s">
        <v>639</v>
      </c>
      <c r="F129" s="189" t="s">
        <v>613</v>
      </c>
      <c r="G129" s="190" t="s">
        <v>640</v>
      </c>
      <c r="H129" s="190" t="s">
        <v>932</v>
      </c>
      <c r="I129" s="193" t="s">
        <v>599</v>
      </c>
      <c r="J129" s="189" t="s">
        <v>916</v>
      </c>
      <c r="K129" s="189"/>
      <c r="L129" s="200"/>
      <c r="M129" s="6"/>
      <c r="N129" s="6"/>
      <c r="O129" s="6"/>
      <c r="P129" s="6"/>
      <c r="Q129" s="6"/>
      <c r="R129" s="6"/>
      <c r="S129" s="6"/>
      <c r="T129" s="6"/>
      <c r="U129" s="6"/>
      <c r="V129" s="6"/>
      <c r="W129" s="6"/>
      <c r="X129" s="6"/>
      <c r="Y129" s="6"/>
      <c r="Z129" s="6"/>
    </row>
    <row r="130" ht="46.5" customHeight="1">
      <c r="A130" s="186" t="s">
        <v>591</v>
      </c>
      <c r="B130" s="187" t="s">
        <v>592</v>
      </c>
      <c r="C130" s="188" t="s">
        <v>965</v>
      </c>
      <c r="D130" s="189" t="s">
        <v>989</v>
      </c>
      <c r="E130" s="190" t="s">
        <v>643</v>
      </c>
      <c r="F130" s="189" t="s">
        <v>613</v>
      </c>
      <c r="G130" s="190" t="s">
        <v>990</v>
      </c>
      <c r="H130" s="190" t="s">
        <v>991</v>
      </c>
      <c r="I130" s="193" t="s">
        <v>599</v>
      </c>
      <c r="J130" s="189" t="s">
        <v>916</v>
      </c>
      <c r="K130" s="189"/>
      <c r="L130" s="200"/>
      <c r="M130" s="6"/>
      <c r="N130" s="6"/>
      <c r="O130" s="6"/>
      <c r="P130" s="6"/>
      <c r="Q130" s="6"/>
      <c r="R130" s="6"/>
      <c r="S130" s="6"/>
      <c r="T130" s="6"/>
      <c r="U130" s="6"/>
      <c r="V130" s="6"/>
      <c r="W130" s="6"/>
      <c r="X130" s="6"/>
      <c r="Y130" s="6"/>
      <c r="Z130" s="6"/>
    </row>
    <row r="131" ht="46.5" customHeight="1">
      <c r="A131" s="186" t="s">
        <v>591</v>
      </c>
      <c r="B131" s="195" t="s">
        <v>592</v>
      </c>
      <c r="C131" s="188" t="s">
        <v>965</v>
      </c>
      <c r="D131" s="189" t="s">
        <v>992</v>
      </c>
      <c r="E131" s="196" t="s">
        <v>647</v>
      </c>
      <c r="F131" s="191" t="s">
        <v>613</v>
      </c>
      <c r="G131" s="197" t="s">
        <v>800</v>
      </c>
      <c r="H131" s="197" t="s">
        <v>649</v>
      </c>
      <c r="I131" s="193" t="s">
        <v>599</v>
      </c>
      <c r="J131" s="191" t="s">
        <v>75</v>
      </c>
      <c r="K131" s="191"/>
      <c r="L131" s="199"/>
      <c r="M131" s="6"/>
      <c r="N131" s="6"/>
      <c r="O131" s="6"/>
      <c r="P131" s="6"/>
      <c r="Q131" s="6"/>
      <c r="R131" s="6"/>
      <c r="S131" s="6"/>
      <c r="T131" s="6"/>
      <c r="U131" s="6"/>
      <c r="V131" s="6"/>
      <c r="W131" s="6"/>
      <c r="X131" s="6"/>
      <c r="Y131" s="6"/>
      <c r="Z131" s="6"/>
    </row>
    <row r="132" ht="46.5" customHeight="1">
      <c r="A132" s="186" t="s">
        <v>591</v>
      </c>
      <c r="B132" s="187" t="s">
        <v>592</v>
      </c>
      <c r="C132" s="188" t="s">
        <v>965</v>
      </c>
      <c r="D132" s="189" t="s">
        <v>993</v>
      </c>
      <c r="E132" s="190" t="s">
        <v>994</v>
      </c>
      <c r="F132" s="189" t="s">
        <v>613</v>
      </c>
      <c r="G132" s="190" t="s">
        <v>995</v>
      </c>
      <c r="H132" s="201" t="s">
        <v>996</v>
      </c>
      <c r="I132" s="193" t="s">
        <v>599</v>
      </c>
      <c r="J132" s="189" t="s">
        <v>916</v>
      </c>
      <c r="K132" s="189"/>
      <c r="L132" s="200"/>
      <c r="M132" s="6"/>
      <c r="N132" s="6"/>
      <c r="O132" s="6"/>
      <c r="P132" s="6"/>
      <c r="Q132" s="6"/>
      <c r="R132" s="6"/>
      <c r="S132" s="6"/>
      <c r="T132" s="6"/>
      <c r="U132" s="6"/>
      <c r="V132" s="6"/>
      <c r="W132" s="6"/>
      <c r="X132" s="6"/>
      <c r="Y132" s="6"/>
      <c r="Z132" s="6"/>
    </row>
    <row r="133" ht="46.5" customHeight="1">
      <c r="A133" s="186" t="s">
        <v>591</v>
      </c>
      <c r="B133" s="187" t="s">
        <v>592</v>
      </c>
      <c r="C133" s="188" t="s">
        <v>965</v>
      </c>
      <c r="D133" s="189" t="s">
        <v>997</v>
      </c>
      <c r="E133" s="190" t="s">
        <v>998</v>
      </c>
      <c r="F133" s="189" t="s">
        <v>613</v>
      </c>
      <c r="G133" s="190" t="s">
        <v>999</v>
      </c>
      <c r="H133" s="190" t="s">
        <v>1000</v>
      </c>
      <c r="I133" s="193" t="s">
        <v>599</v>
      </c>
      <c r="J133" s="189" t="s">
        <v>916</v>
      </c>
      <c r="K133" s="189"/>
      <c r="L133" s="200"/>
      <c r="M133" s="6"/>
      <c r="N133" s="6"/>
      <c r="O133" s="6"/>
      <c r="P133" s="6"/>
      <c r="Q133" s="6"/>
      <c r="R133" s="6"/>
      <c r="S133" s="6"/>
      <c r="T133" s="6"/>
      <c r="U133" s="6"/>
      <c r="V133" s="6"/>
      <c r="W133" s="6"/>
      <c r="X133" s="6"/>
      <c r="Y133" s="6"/>
      <c r="Z133" s="6"/>
    </row>
    <row r="134" ht="46.5" customHeight="1">
      <c r="A134" s="186" t="s">
        <v>591</v>
      </c>
      <c r="B134" s="187" t="s">
        <v>592</v>
      </c>
      <c r="C134" s="188" t="s">
        <v>965</v>
      </c>
      <c r="D134" s="189" t="s">
        <v>1001</v>
      </c>
      <c r="E134" s="190" t="s">
        <v>1002</v>
      </c>
      <c r="F134" s="189" t="s">
        <v>613</v>
      </c>
      <c r="G134" s="190" t="s">
        <v>1003</v>
      </c>
      <c r="H134" s="190" t="s">
        <v>1004</v>
      </c>
      <c r="I134" s="193" t="s">
        <v>599</v>
      </c>
      <c r="J134" s="189" t="s">
        <v>916</v>
      </c>
      <c r="K134" s="189"/>
      <c r="L134" s="200"/>
      <c r="M134" s="6"/>
      <c r="N134" s="6"/>
      <c r="O134" s="6"/>
      <c r="P134" s="6"/>
      <c r="Q134" s="6"/>
      <c r="R134" s="6"/>
      <c r="S134" s="6"/>
      <c r="T134" s="6"/>
      <c r="U134" s="6"/>
      <c r="V134" s="6"/>
      <c r="W134" s="6"/>
      <c r="X134" s="6"/>
      <c r="Y134" s="6"/>
      <c r="Z134" s="6"/>
    </row>
    <row r="135" ht="46.5" customHeight="1">
      <c r="A135" s="186" t="s">
        <v>591</v>
      </c>
      <c r="B135" s="187" t="s">
        <v>592</v>
      </c>
      <c r="C135" s="188" t="s">
        <v>965</v>
      </c>
      <c r="D135" s="189" t="s">
        <v>1005</v>
      </c>
      <c r="E135" s="190" t="s">
        <v>663</v>
      </c>
      <c r="F135" s="189" t="s">
        <v>613</v>
      </c>
      <c r="G135" s="190" t="s">
        <v>812</v>
      </c>
      <c r="H135" s="190" t="s">
        <v>665</v>
      </c>
      <c r="I135" s="193" t="s">
        <v>599</v>
      </c>
      <c r="J135" s="189" t="s">
        <v>916</v>
      </c>
      <c r="K135" s="189"/>
      <c r="L135" s="200"/>
      <c r="M135" s="6"/>
      <c r="N135" s="6"/>
      <c r="O135" s="6"/>
      <c r="P135" s="6"/>
      <c r="Q135" s="6"/>
      <c r="R135" s="6"/>
      <c r="S135" s="6"/>
      <c r="T135" s="6"/>
      <c r="U135" s="6"/>
      <c r="V135" s="6"/>
      <c r="W135" s="6"/>
      <c r="X135" s="6"/>
      <c r="Y135" s="6"/>
      <c r="Z135" s="6"/>
    </row>
    <row r="136" ht="46.5" customHeight="1">
      <c r="A136" s="186" t="s">
        <v>591</v>
      </c>
      <c r="B136" s="187" t="s">
        <v>592</v>
      </c>
      <c r="C136" s="188" t="s">
        <v>965</v>
      </c>
      <c r="D136" s="189" t="s">
        <v>1006</v>
      </c>
      <c r="E136" s="190" t="s">
        <v>749</v>
      </c>
      <c r="F136" s="189" t="s">
        <v>613</v>
      </c>
      <c r="G136" s="190" t="s">
        <v>1007</v>
      </c>
      <c r="H136" s="190" t="s">
        <v>1008</v>
      </c>
      <c r="I136" s="193" t="s">
        <v>599</v>
      </c>
      <c r="J136" s="189" t="s">
        <v>916</v>
      </c>
      <c r="K136" s="189"/>
      <c r="L136" s="200"/>
      <c r="M136" s="6"/>
      <c r="N136" s="6"/>
      <c r="O136" s="6"/>
      <c r="P136" s="6"/>
      <c r="Q136" s="6"/>
      <c r="R136" s="6"/>
      <c r="S136" s="6"/>
      <c r="T136" s="6"/>
      <c r="U136" s="6"/>
      <c r="V136" s="6"/>
      <c r="W136" s="6"/>
      <c r="X136" s="6"/>
      <c r="Y136" s="6"/>
      <c r="Z136" s="6"/>
    </row>
    <row r="137" ht="46.5" customHeight="1">
      <c r="A137" s="186" t="s">
        <v>591</v>
      </c>
      <c r="B137" s="187" t="s">
        <v>592</v>
      </c>
      <c r="C137" s="188" t="s">
        <v>965</v>
      </c>
      <c r="D137" s="189" t="s">
        <v>1009</v>
      </c>
      <c r="E137" s="190" t="s">
        <v>671</v>
      </c>
      <c r="F137" s="189" t="s">
        <v>613</v>
      </c>
      <c r="G137" s="190" t="s">
        <v>672</v>
      </c>
      <c r="H137" s="190" t="s">
        <v>673</v>
      </c>
      <c r="I137" s="193" t="s">
        <v>599</v>
      </c>
      <c r="J137" s="189" t="s">
        <v>916</v>
      </c>
      <c r="K137" s="189"/>
      <c r="L137" s="200"/>
      <c r="M137" s="6"/>
      <c r="N137" s="6"/>
      <c r="O137" s="6"/>
      <c r="P137" s="6"/>
      <c r="Q137" s="6"/>
      <c r="R137" s="6"/>
      <c r="S137" s="6"/>
      <c r="T137" s="6"/>
      <c r="U137" s="6"/>
      <c r="V137" s="6"/>
      <c r="W137" s="6"/>
      <c r="X137" s="6"/>
      <c r="Y137" s="6"/>
      <c r="Z137" s="6"/>
    </row>
    <row r="138" ht="46.5" customHeight="1">
      <c r="A138" s="186" t="s">
        <v>591</v>
      </c>
      <c r="B138" s="187" t="s">
        <v>592</v>
      </c>
      <c r="C138" s="188" t="s">
        <v>965</v>
      </c>
      <c r="D138" s="189" t="s">
        <v>1010</v>
      </c>
      <c r="E138" s="190" t="s">
        <v>675</v>
      </c>
      <c r="F138" s="189" t="s">
        <v>613</v>
      </c>
      <c r="G138" s="190" t="s">
        <v>754</v>
      </c>
      <c r="H138" s="190" t="s">
        <v>895</v>
      </c>
      <c r="I138" s="193" t="s">
        <v>599</v>
      </c>
      <c r="J138" s="189" t="s">
        <v>916</v>
      </c>
      <c r="K138" s="189"/>
      <c r="L138" s="200"/>
      <c r="M138" s="6"/>
      <c r="N138" s="6"/>
      <c r="O138" s="6"/>
      <c r="P138" s="6"/>
      <c r="Q138" s="6"/>
      <c r="R138" s="6"/>
      <c r="S138" s="6"/>
      <c r="T138" s="6"/>
      <c r="U138" s="6"/>
      <c r="V138" s="6"/>
      <c r="W138" s="6"/>
      <c r="X138" s="6"/>
      <c r="Y138" s="6"/>
      <c r="Z138" s="6"/>
    </row>
    <row r="139" ht="46.5" customHeight="1">
      <c r="A139" s="186" t="s">
        <v>591</v>
      </c>
      <c r="B139" s="187" t="s">
        <v>592</v>
      </c>
      <c r="C139" s="188" t="s">
        <v>965</v>
      </c>
      <c r="D139" s="189" t="s">
        <v>1011</v>
      </c>
      <c r="E139" s="190" t="s">
        <v>1012</v>
      </c>
      <c r="F139" s="189" t="s">
        <v>613</v>
      </c>
      <c r="G139" s="190" t="s">
        <v>1013</v>
      </c>
      <c r="H139" s="190" t="s">
        <v>1014</v>
      </c>
      <c r="I139" s="193" t="s">
        <v>599</v>
      </c>
      <c r="J139" s="189" t="s">
        <v>916</v>
      </c>
      <c r="K139" s="189"/>
      <c r="L139" s="200"/>
      <c r="M139" s="6"/>
      <c r="N139" s="6"/>
      <c r="O139" s="6"/>
      <c r="P139" s="6"/>
      <c r="Q139" s="6"/>
      <c r="R139" s="6"/>
      <c r="S139" s="6"/>
      <c r="T139" s="6"/>
      <c r="U139" s="6"/>
      <c r="V139" s="6"/>
      <c r="W139" s="6"/>
      <c r="X139" s="6"/>
      <c r="Y139" s="6"/>
      <c r="Z139" s="6"/>
    </row>
    <row r="140" ht="46.5" customHeight="1">
      <c r="A140" s="186" t="s">
        <v>591</v>
      </c>
      <c r="B140" s="187" t="s">
        <v>592</v>
      </c>
      <c r="C140" s="188" t="s">
        <v>965</v>
      </c>
      <c r="D140" s="189" t="s">
        <v>1015</v>
      </c>
      <c r="E140" s="190" t="s">
        <v>683</v>
      </c>
      <c r="F140" s="189" t="s">
        <v>613</v>
      </c>
      <c r="G140" s="190" t="s">
        <v>684</v>
      </c>
      <c r="H140" s="190" t="s">
        <v>685</v>
      </c>
      <c r="I140" s="193" t="s">
        <v>599</v>
      </c>
      <c r="J140" s="189" t="s">
        <v>916</v>
      </c>
      <c r="K140" s="189"/>
      <c r="L140" s="200"/>
      <c r="M140" s="6"/>
      <c r="N140" s="6"/>
      <c r="O140" s="6"/>
      <c r="P140" s="6"/>
      <c r="Q140" s="6"/>
      <c r="R140" s="6"/>
      <c r="S140" s="6"/>
      <c r="T140" s="6"/>
      <c r="U140" s="6"/>
      <c r="V140" s="6"/>
      <c r="W140" s="6"/>
      <c r="X140" s="6"/>
      <c r="Y140" s="6"/>
      <c r="Z140" s="6"/>
    </row>
    <row r="141" ht="46.5" customHeight="1">
      <c r="A141" s="186" t="s">
        <v>591</v>
      </c>
      <c r="B141" s="187" t="s">
        <v>592</v>
      </c>
      <c r="C141" s="188" t="s">
        <v>965</v>
      </c>
      <c r="D141" s="189" t="s">
        <v>1016</v>
      </c>
      <c r="E141" s="192" t="s">
        <v>687</v>
      </c>
      <c r="F141" s="191" t="s">
        <v>613</v>
      </c>
      <c r="G141" s="192" t="s">
        <v>688</v>
      </c>
      <c r="H141" s="192" t="s">
        <v>689</v>
      </c>
      <c r="I141" s="193" t="s">
        <v>599</v>
      </c>
      <c r="J141" s="189" t="s">
        <v>600</v>
      </c>
      <c r="K141" s="189"/>
      <c r="L141" s="200"/>
      <c r="M141" s="6"/>
      <c r="N141" s="6"/>
      <c r="O141" s="6"/>
      <c r="P141" s="6"/>
      <c r="Q141" s="6"/>
      <c r="R141" s="6"/>
      <c r="S141" s="6"/>
      <c r="T141" s="6"/>
      <c r="U141" s="6"/>
      <c r="V141" s="6"/>
      <c r="W141" s="6"/>
      <c r="X141" s="6"/>
      <c r="Y141" s="6"/>
      <c r="Z141" s="6"/>
    </row>
    <row r="142" ht="46.5" customHeight="1">
      <c r="A142" s="186" t="s">
        <v>591</v>
      </c>
      <c r="B142" s="187" t="s">
        <v>592</v>
      </c>
      <c r="C142" s="188" t="s">
        <v>1017</v>
      </c>
      <c r="D142" s="189" t="s">
        <v>1018</v>
      </c>
      <c r="E142" s="190" t="s">
        <v>967</v>
      </c>
      <c r="F142" s="191" t="s">
        <v>596</v>
      </c>
      <c r="G142" s="192" t="s">
        <v>697</v>
      </c>
      <c r="H142" s="192" t="s">
        <v>698</v>
      </c>
      <c r="I142" s="193" t="s">
        <v>599</v>
      </c>
      <c r="J142" s="189" t="s">
        <v>600</v>
      </c>
      <c r="K142" s="189"/>
      <c r="L142" s="200"/>
      <c r="M142" s="6"/>
      <c r="N142" s="6"/>
      <c r="O142" s="6"/>
      <c r="P142" s="6"/>
      <c r="Q142" s="6"/>
      <c r="R142" s="6"/>
      <c r="S142" s="6"/>
      <c r="T142" s="6"/>
      <c r="U142" s="6"/>
      <c r="V142" s="6"/>
      <c r="W142" s="6"/>
      <c r="X142" s="6"/>
      <c r="Y142" s="6"/>
      <c r="Z142" s="6"/>
    </row>
    <row r="143" ht="46.5" customHeight="1">
      <c r="A143" s="186" t="s">
        <v>591</v>
      </c>
      <c r="B143" s="187" t="s">
        <v>592</v>
      </c>
      <c r="C143" s="188" t="s">
        <v>1017</v>
      </c>
      <c r="D143" s="189" t="s">
        <v>1019</v>
      </c>
      <c r="E143" s="192" t="s">
        <v>1020</v>
      </c>
      <c r="F143" s="191" t="s">
        <v>604</v>
      </c>
      <c r="G143" s="192" t="s">
        <v>701</v>
      </c>
      <c r="H143" s="192" t="s">
        <v>702</v>
      </c>
      <c r="I143" s="193" t="s">
        <v>599</v>
      </c>
      <c r="J143" s="189" t="s">
        <v>600</v>
      </c>
      <c r="K143" s="189"/>
      <c r="L143" s="200"/>
      <c r="M143" s="6"/>
      <c r="N143" s="6"/>
      <c r="O143" s="6"/>
      <c r="P143" s="6"/>
      <c r="Q143" s="6"/>
      <c r="R143" s="6"/>
      <c r="S143" s="6"/>
      <c r="T143" s="6"/>
      <c r="U143" s="6"/>
      <c r="V143" s="6"/>
      <c r="W143" s="6"/>
      <c r="X143" s="6"/>
      <c r="Y143" s="6"/>
      <c r="Z143" s="6"/>
    </row>
    <row r="144" ht="46.5" customHeight="1">
      <c r="A144" s="186" t="s">
        <v>591</v>
      </c>
      <c r="B144" s="187" t="s">
        <v>592</v>
      </c>
      <c r="C144" s="188" t="s">
        <v>1017</v>
      </c>
      <c r="D144" s="189" t="s">
        <v>1021</v>
      </c>
      <c r="E144" s="192" t="s">
        <v>773</v>
      </c>
      <c r="F144" s="191" t="s">
        <v>604</v>
      </c>
      <c r="G144" s="192" t="s">
        <v>609</v>
      </c>
      <c r="H144" s="192" t="s">
        <v>848</v>
      </c>
      <c r="I144" s="193" t="s">
        <v>599</v>
      </c>
      <c r="J144" s="189" t="s">
        <v>600</v>
      </c>
      <c r="K144" s="189"/>
      <c r="L144" s="200"/>
      <c r="M144" s="6"/>
      <c r="N144" s="6"/>
      <c r="O144" s="6"/>
      <c r="P144" s="6"/>
      <c r="Q144" s="6"/>
      <c r="R144" s="6"/>
      <c r="S144" s="6"/>
      <c r="T144" s="6"/>
      <c r="U144" s="6"/>
      <c r="V144" s="6"/>
      <c r="W144" s="6"/>
      <c r="X144" s="6"/>
      <c r="Y144" s="6"/>
      <c r="Z144" s="6"/>
    </row>
    <row r="145" ht="46.5" customHeight="1">
      <c r="A145" s="186" t="s">
        <v>591</v>
      </c>
      <c r="B145" s="187" t="s">
        <v>592</v>
      </c>
      <c r="C145" s="188" t="s">
        <v>1017</v>
      </c>
      <c r="D145" s="189" t="s">
        <v>1022</v>
      </c>
      <c r="E145" s="194" t="s">
        <v>618</v>
      </c>
      <c r="F145" s="189" t="s">
        <v>596</v>
      </c>
      <c r="G145" s="192" t="s">
        <v>619</v>
      </c>
      <c r="H145" s="192" t="s">
        <v>706</v>
      </c>
      <c r="I145" s="193" t="s">
        <v>599</v>
      </c>
      <c r="J145" s="189" t="s">
        <v>600</v>
      </c>
      <c r="K145" s="189"/>
      <c r="L145" s="200"/>
      <c r="M145" s="6"/>
      <c r="N145" s="6"/>
      <c r="O145" s="6"/>
      <c r="P145" s="6"/>
      <c r="Q145" s="6"/>
      <c r="R145" s="6"/>
      <c r="S145" s="6"/>
      <c r="T145" s="6"/>
      <c r="U145" s="6"/>
      <c r="V145" s="6"/>
      <c r="W145" s="6"/>
      <c r="X145" s="6"/>
      <c r="Y145" s="6"/>
      <c r="Z145" s="6"/>
    </row>
    <row r="146" ht="46.5" customHeight="1">
      <c r="A146" s="186" t="s">
        <v>591</v>
      </c>
      <c r="B146" s="187" t="s">
        <v>592</v>
      </c>
      <c r="C146" s="188" t="s">
        <v>1017</v>
      </c>
      <c r="D146" s="189" t="s">
        <v>1023</v>
      </c>
      <c r="E146" s="190" t="s">
        <v>1024</v>
      </c>
      <c r="F146" s="189" t="s">
        <v>613</v>
      </c>
      <c r="G146" s="190" t="s">
        <v>1025</v>
      </c>
      <c r="H146" s="190" t="s">
        <v>1026</v>
      </c>
      <c r="I146" s="193" t="s">
        <v>599</v>
      </c>
      <c r="J146" s="189" t="s">
        <v>916</v>
      </c>
      <c r="K146" s="189"/>
      <c r="L146" s="200"/>
      <c r="M146" s="6"/>
      <c r="N146" s="6"/>
      <c r="O146" s="6"/>
      <c r="P146" s="6"/>
      <c r="Q146" s="6"/>
      <c r="R146" s="6"/>
      <c r="S146" s="6"/>
      <c r="T146" s="6"/>
      <c r="U146" s="6"/>
      <c r="V146" s="6"/>
      <c r="W146" s="6"/>
      <c r="X146" s="6"/>
      <c r="Y146" s="6"/>
      <c r="Z146" s="6"/>
    </row>
    <row r="147" ht="46.5" customHeight="1">
      <c r="A147" s="186" t="s">
        <v>591</v>
      </c>
      <c r="B147" s="187" t="s">
        <v>592</v>
      </c>
      <c r="C147" s="188" t="s">
        <v>1017</v>
      </c>
      <c r="D147" s="189" t="s">
        <v>1027</v>
      </c>
      <c r="E147" s="190" t="s">
        <v>622</v>
      </c>
      <c r="F147" s="189" t="s">
        <v>623</v>
      </c>
      <c r="G147" s="190" t="s">
        <v>624</v>
      </c>
      <c r="H147" s="190" t="s">
        <v>782</v>
      </c>
      <c r="I147" s="193" t="s">
        <v>599</v>
      </c>
      <c r="J147" s="189" t="s">
        <v>916</v>
      </c>
      <c r="K147" s="189"/>
      <c r="L147" s="200"/>
      <c r="M147" s="6"/>
      <c r="N147" s="6"/>
      <c r="O147" s="6"/>
      <c r="P147" s="6"/>
      <c r="Q147" s="6"/>
      <c r="R147" s="6"/>
      <c r="S147" s="6"/>
      <c r="T147" s="6"/>
      <c r="U147" s="6"/>
      <c r="V147" s="6"/>
      <c r="W147" s="6"/>
      <c r="X147" s="6"/>
      <c r="Y147" s="6"/>
      <c r="Z147" s="6"/>
    </row>
    <row r="148" ht="46.5" customHeight="1">
      <c r="A148" s="186" t="s">
        <v>591</v>
      </c>
      <c r="B148" s="187" t="s">
        <v>592</v>
      </c>
      <c r="C148" s="188" t="s">
        <v>1017</v>
      </c>
      <c r="D148" s="189" t="s">
        <v>1028</v>
      </c>
      <c r="E148" s="190" t="s">
        <v>1029</v>
      </c>
      <c r="F148" s="189" t="s">
        <v>613</v>
      </c>
      <c r="G148" s="190" t="s">
        <v>1030</v>
      </c>
      <c r="H148" s="190" t="s">
        <v>1031</v>
      </c>
      <c r="I148" s="193" t="s">
        <v>599</v>
      </c>
      <c r="J148" s="189" t="s">
        <v>916</v>
      </c>
      <c r="K148" s="189"/>
      <c r="L148" s="200"/>
      <c r="M148" s="6"/>
      <c r="N148" s="6"/>
      <c r="O148" s="6"/>
      <c r="P148" s="6"/>
      <c r="Q148" s="6"/>
      <c r="R148" s="6"/>
      <c r="S148" s="6"/>
      <c r="T148" s="6"/>
      <c r="U148" s="6"/>
      <c r="V148" s="6"/>
      <c r="W148" s="6"/>
      <c r="X148" s="6"/>
      <c r="Y148" s="6"/>
      <c r="Z148" s="6"/>
    </row>
    <row r="149" ht="46.5" customHeight="1">
      <c r="A149" s="186" t="s">
        <v>591</v>
      </c>
      <c r="B149" s="187" t="s">
        <v>592</v>
      </c>
      <c r="C149" s="188" t="s">
        <v>1017</v>
      </c>
      <c r="D149" s="189" t="s">
        <v>1032</v>
      </c>
      <c r="E149" s="190" t="s">
        <v>631</v>
      </c>
      <c r="F149" s="189" t="s">
        <v>613</v>
      </c>
      <c r="G149" s="190" t="s">
        <v>1033</v>
      </c>
      <c r="H149" s="190" t="s">
        <v>1034</v>
      </c>
      <c r="I149" s="193" t="s">
        <v>599</v>
      </c>
      <c r="J149" s="189" t="s">
        <v>916</v>
      </c>
      <c r="K149" s="189"/>
      <c r="L149" s="200"/>
      <c r="M149" s="6"/>
      <c r="N149" s="6"/>
      <c r="O149" s="6"/>
      <c r="P149" s="6"/>
      <c r="Q149" s="6"/>
      <c r="R149" s="6"/>
      <c r="S149" s="6"/>
      <c r="T149" s="6"/>
      <c r="U149" s="6"/>
      <c r="V149" s="6"/>
      <c r="W149" s="6"/>
      <c r="X149" s="6"/>
      <c r="Y149" s="6"/>
      <c r="Z149" s="6"/>
    </row>
    <row r="150" ht="46.5" customHeight="1">
      <c r="A150" s="186" t="s">
        <v>591</v>
      </c>
      <c r="B150" s="187" t="s">
        <v>592</v>
      </c>
      <c r="C150" s="188" t="s">
        <v>1017</v>
      </c>
      <c r="D150" s="189" t="s">
        <v>1035</v>
      </c>
      <c r="E150" s="190" t="s">
        <v>1036</v>
      </c>
      <c r="F150" s="189" t="s">
        <v>613</v>
      </c>
      <c r="G150" s="190" t="s">
        <v>1037</v>
      </c>
      <c r="H150" s="190" t="s">
        <v>1038</v>
      </c>
      <c r="I150" s="193" t="s">
        <v>599</v>
      </c>
      <c r="J150" s="189" t="s">
        <v>916</v>
      </c>
      <c r="K150" s="189"/>
      <c r="L150" s="200"/>
      <c r="M150" s="6"/>
      <c r="N150" s="6"/>
      <c r="O150" s="6"/>
      <c r="P150" s="6"/>
      <c r="Q150" s="6"/>
      <c r="R150" s="6"/>
      <c r="S150" s="6"/>
      <c r="T150" s="6"/>
      <c r="U150" s="6"/>
      <c r="V150" s="6"/>
      <c r="W150" s="6"/>
      <c r="X150" s="6"/>
      <c r="Y150" s="6"/>
      <c r="Z150" s="6"/>
    </row>
    <row r="151" ht="46.5" customHeight="1">
      <c r="A151" s="186" t="s">
        <v>591</v>
      </c>
      <c r="B151" s="187" t="s">
        <v>592</v>
      </c>
      <c r="C151" s="188" t="s">
        <v>1017</v>
      </c>
      <c r="D151" s="189" t="s">
        <v>1039</v>
      </c>
      <c r="E151" s="190" t="s">
        <v>639</v>
      </c>
      <c r="F151" s="189" t="s">
        <v>613</v>
      </c>
      <c r="G151" s="190" t="s">
        <v>931</v>
      </c>
      <c r="H151" s="190" t="s">
        <v>932</v>
      </c>
      <c r="I151" s="193" t="s">
        <v>599</v>
      </c>
      <c r="J151" s="189" t="s">
        <v>916</v>
      </c>
      <c r="K151" s="189"/>
      <c r="L151" s="200"/>
      <c r="M151" s="6"/>
      <c r="N151" s="6"/>
      <c r="O151" s="6"/>
      <c r="P151" s="6"/>
      <c r="Q151" s="6"/>
      <c r="R151" s="6"/>
      <c r="S151" s="6"/>
      <c r="T151" s="6"/>
      <c r="U151" s="6"/>
      <c r="V151" s="6"/>
      <c r="W151" s="6"/>
      <c r="X151" s="6"/>
      <c r="Y151" s="6"/>
      <c r="Z151" s="6"/>
    </row>
    <row r="152" ht="46.5" customHeight="1">
      <c r="A152" s="186" t="s">
        <v>591</v>
      </c>
      <c r="B152" s="187" t="s">
        <v>592</v>
      </c>
      <c r="C152" s="188" t="s">
        <v>1017</v>
      </c>
      <c r="D152" s="189" t="s">
        <v>1040</v>
      </c>
      <c r="E152" s="190" t="s">
        <v>643</v>
      </c>
      <c r="F152" s="189" t="s">
        <v>613</v>
      </c>
      <c r="G152" s="190" t="s">
        <v>1041</v>
      </c>
      <c r="H152" s="190" t="s">
        <v>1042</v>
      </c>
      <c r="I152" s="193" t="s">
        <v>599</v>
      </c>
      <c r="J152" s="189" t="s">
        <v>916</v>
      </c>
      <c r="K152" s="189"/>
      <c r="L152" s="200"/>
      <c r="M152" s="6"/>
      <c r="N152" s="6"/>
      <c r="O152" s="6"/>
      <c r="P152" s="6"/>
      <c r="Q152" s="6"/>
      <c r="R152" s="6"/>
      <c r="S152" s="6"/>
      <c r="T152" s="6"/>
      <c r="U152" s="6"/>
      <c r="V152" s="6"/>
      <c r="W152" s="6"/>
      <c r="X152" s="6"/>
      <c r="Y152" s="6"/>
      <c r="Z152" s="6"/>
    </row>
    <row r="153" ht="46.5" customHeight="1">
      <c r="A153" s="186" t="s">
        <v>591</v>
      </c>
      <c r="B153" s="195" t="s">
        <v>592</v>
      </c>
      <c r="C153" s="188" t="s">
        <v>1017</v>
      </c>
      <c r="D153" s="189" t="s">
        <v>1043</v>
      </c>
      <c r="E153" s="196" t="s">
        <v>647</v>
      </c>
      <c r="F153" s="191" t="s">
        <v>613</v>
      </c>
      <c r="G153" s="197" t="s">
        <v>800</v>
      </c>
      <c r="H153" s="197" t="s">
        <v>1044</v>
      </c>
      <c r="I153" s="193" t="s">
        <v>599</v>
      </c>
      <c r="J153" s="191" t="s">
        <v>75</v>
      </c>
      <c r="K153" s="191"/>
      <c r="L153" s="199"/>
      <c r="M153" s="6"/>
      <c r="N153" s="6"/>
      <c r="O153" s="6"/>
      <c r="P153" s="6"/>
      <c r="Q153" s="6"/>
      <c r="R153" s="6"/>
      <c r="S153" s="6"/>
      <c r="T153" s="6"/>
      <c r="U153" s="6"/>
      <c r="V153" s="6"/>
      <c r="W153" s="6"/>
      <c r="X153" s="6"/>
      <c r="Y153" s="6"/>
      <c r="Z153" s="6"/>
    </row>
    <row r="154" ht="46.5" customHeight="1">
      <c r="A154" s="186" t="s">
        <v>591</v>
      </c>
      <c r="B154" s="187" t="s">
        <v>592</v>
      </c>
      <c r="C154" s="188" t="s">
        <v>1017</v>
      </c>
      <c r="D154" s="189" t="s">
        <v>1045</v>
      </c>
      <c r="E154" s="190" t="s">
        <v>651</v>
      </c>
      <c r="F154" s="189" t="s">
        <v>613</v>
      </c>
      <c r="G154" s="190" t="s">
        <v>995</v>
      </c>
      <c r="H154" s="201" t="s">
        <v>1046</v>
      </c>
      <c r="I154" s="193" t="s">
        <v>599</v>
      </c>
      <c r="J154" s="189" t="s">
        <v>916</v>
      </c>
      <c r="K154" s="189"/>
      <c r="L154" s="200"/>
      <c r="M154" s="6"/>
      <c r="N154" s="6"/>
      <c r="O154" s="6"/>
      <c r="P154" s="6"/>
      <c r="Q154" s="6"/>
      <c r="R154" s="6"/>
      <c r="S154" s="6"/>
      <c r="T154" s="6"/>
      <c r="U154" s="6"/>
      <c r="V154" s="6"/>
      <c r="W154" s="6"/>
      <c r="X154" s="6"/>
      <c r="Y154" s="6"/>
      <c r="Z154" s="6"/>
    </row>
    <row r="155" ht="46.5" customHeight="1">
      <c r="A155" s="186" t="s">
        <v>591</v>
      </c>
      <c r="B155" s="187" t="s">
        <v>592</v>
      </c>
      <c r="C155" s="188" t="s">
        <v>1017</v>
      </c>
      <c r="D155" s="189" t="s">
        <v>1047</v>
      </c>
      <c r="E155" s="190" t="s">
        <v>1048</v>
      </c>
      <c r="F155" s="189" t="s">
        <v>613</v>
      </c>
      <c r="G155" s="190" t="s">
        <v>1049</v>
      </c>
      <c r="H155" s="190" t="s">
        <v>1050</v>
      </c>
      <c r="I155" s="193" t="s">
        <v>599</v>
      </c>
      <c r="J155" s="189" t="s">
        <v>916</v>
      </c>
      <c r="K155" s="189"/>
      <c r="L155" s="200"/>
      <c r="M155" s="6"/>
      <c r="N155" s="6"/>
      <c r="O155" s="6"/>
      <c r="P155" s="6"/>
      <c r="Q155" s="6"/>
      <c r="R155" s="6"/>
      <c r="S155" s="6"/>
      <c r="T155" s="6"/>
      <c r="U155" s="6"/>
      <c r="V155" s="6"/>
      <c r="W155" s="6"/>
      <c r="X155" s="6"/>
      <c r="Y155" s="6"/>
      <c r="Z155" s="6"/>
    </row>
    <row r="156" ht="46.5" customHeight="1">
      <c r="A156" s="186" t="s">
        <v>591</v>
      </c>
      <c r="B156" s="187" t="s">
        <v>592</v>
      </c>
      <c r="C156" s="188" t="s">
        <v>1017</v>
      </c>
      <c r="D156" s="189" t="s">
        <v>1051</v>
      </c>
      <c r="E156" s="190" t="s">
        <v>1052</v>
      </c>
      <c r="F156" s="189" t="s">
        <v>613</v>
      </c>
      <c r="G156" s="190" t="s">
        <v>1053</v>
      </c>
      <c r="H156" s="190" t="s">
        <v>1054</v>
      </c>
      <c r="I156" s="193" t="s">
        <v>599</v>
      </c>
      <c r="J156" s="189" t="s">
        <v>916</v>
      </c>
      <c r="K156" s="189"/>
      <c r="L156" s="200"/>
      <c r="M156" s="6"/>
      <c r="N156" s="6"/>
      <c r="O156" s="6"/>
      <c r="P156" s="6"/>
      <c r="Q156" s="6"/>
      <c r="R156" s="6"/>
      <c r="S156" s="6"/>
      <c r="T156" s="6"/>
      <c r="U156" s="6"/>
      <c r="V156" s="6"/>
      <c r="W156" s="6"/>
      <c r="X156" s="6"/>
      <c r="Y156" s="6"/>
      <c r="Z156" s="6"/>
    </row>
    <row r="157" ht="46.5" customHeight="1">
      <c r="A157" s="186" t="s">
        <v>591</v>
      </c>
      <c r="B157" s="187" t="s">
        <v>592</v>
      </c>
      <c r="C157" s="188" t="s">
        <v>1017</v>
      </c>
      <c r="D157" s="189" t="s">
        <v>1055</v>
      </c>
      <c r="E157" s="190" t="s">
        <v>663</v>
      </c>
      <c r="F157" s="189" t="s">
        <v>613</v>
      </c>
      <c r="G157" s="190" t="s">
        <v>664</v>
      </c>
      <c r="H157" s="190" t="s">
        <v>665</v>
      </c>
      <c r="I157" s="193" t="s">
        <v>599</v>
      </c>
      <c r="J157" s="189" t="s">
        <v>916</v>
      </c>
      <c r="K157" s="189"/>
      <c r="L157" s="200"/>
      <c r="M157" s="6"/>
      <c r="N157" s="6"/>
      <c r="O157" s="6"/>
      <c r="P157" s="6"/>
      <c r="Q157" s="6"/>
      <c r="R157" s="6"/>
      <c r="S157" s="6"/>
      <c r="T157" s="6"/>
      <c r="U157" s="6"/>
      <c r="V157" s="6"/>
      <c r="W157" s="6"/>
      <c r="X157" s="6"/>
      <c r="Y157" s="6"/>
      <c r="Z157" s="6"/>
    </row>
    <row r="158" ht="46.5" customHeight="1">
      <c r="A158" s="186" t="s">
        <v>591</v>
      </c>
      <c r="B158" s="187" t="s">
        <v>592</v>
      </c>
      <c r="C158" s="188" t="s">
        <v>1017</v>
      </c>
      <c r="D158" s="189" t="s">
        <v>1056</v>
      </c>
      <c r="E158" s="190" t="s">
        <v>749</v>
      </c>
      <c r="F158" s="189" t="s">
        <v>613</v>
      </c>
      <c r="G158" s="190" t="s">
        <v>1057</v>
      </c>
      <c r="H158" s="190" t="s">
        <v>1058</v>
      </c>
      <c r="I158" s="193" t="s">
        <v>599</v>
      </c>
      <c r="J158" s="189" t="s">
        <v>916</v>
      </c>
      <c r="K158" s="189"/>
      <c r="L158" s="200"/>
      <c r="M158" s="6"/>
      <c r="N158" s="6"/>
      <c r="O158" s="6"/>
      <c r="P158" s="6"/>
      <c r="Q158" s="6"/>
      <c r="R158" s="6"/>
      <c r="S158" s="6"/>
      <c r="T158" s="6"/>
      <c r="U158" s="6"/>
      <c r="V158" s="6"/>
      <c r="W158" s="6"/>
      <c r="X158" s="6"/>
      <c r="Y158" s="6"/>
      <c r="Z158" s="6"/>
    </row>
    <row r="159" ht="46.5" customHeight="1">
      <c r="A159" s="186" t="s">
        <v>591</v>
      </c>
      <c r="B159" s="187" t="s">
        <v>592</v>
      </c>
      <c r="C159" s="188" t="s">
        <v>1017</v>
      </c>
      <c r="D159" s="189" t="s">
        <v>1059</v>
      </c>
      <c r="E159" s="190" t="s">
        <v>671</v>
      </c>
      <c r="F159" s="189" t="s">
        <v>613</v>
      </c>
      <c r="G159" s="190" t="s">
        <v>672</v>
      </c>
      <c r="H159" s="190" t="s">
        <v>673</v>
      </c>
      <c r="I159" s="193" t="s">
        <v>599</v>
      </c>
      <c r="J159" s="189" t="s">
        <v>916</v>
      </c>
      <c r="K159" s="189"/>
      <c r="L159" s="200"/>
      <c r="M159" s="6"/>
      <c r="N159" s="6"/>
      <c r="O159" s="6"/>
      <c r="P159" s="6"/>
      <c r="Q159" s="6"/>
      <c r="R159" s="6"/>
      <c r="S159" s="6"/>
      <c r="T159" s="6"/>
      <c r="U159" s="6"/>
      <c r="V159" s="6"/>
      <c r="W159" s="6"/>
      <c r="X159" s="6"/>
      <c r="Y159" s="6"/>
      <c r="Z159" s="6"/>
    </row>
    <row r="160" ht="46.5" customHeight="1">
      <c r="A160" s="186" t="s">
        <v>591</v>
      </c>
      <c r="B160" s="187" t="s">
        <v>592</v>
      </c>
      <c r="C160" s="188" t="s">
        <v>1017</v>
      </c>
      <c r="D160" s="189" t="s">
        <v>1060</v>
      </c>
      <c r="E160" s="190" t="s">
        <v>675</v>
      </c>
      <c r="F160" s="189" t="s">
        <v>613</v>
      </c>
      <c r="G160" s="190" t="s">
        <v>754</v>
      </c>
      <c r="H160" s="190" t="s">
        <v>895</v>
      </c>
      <c r="I160" s="193" t="s">
        <v>599</v>
      </c>
      <c r="J160" s="189" t="s">
        <v>916</v>
      </c>
      <c r="K160" s="189"/>
      <c r="L160" s="200"/>
      <c r="M160" s="6"/>
      <c r="N160" s="6"/>
      <c r="O160" s="6"/>
      <c r="P160" s="6"/>
      <c r="Q160" s="6"/>
      <c r="R160" s="6"/>
      <c r="S160" s="6"/>
      <c r="T160" s="6"/>
      <c r="U160" s="6"/>
      <c r="V160" s="6"/>
      <c r="W160" s="6"/>
      <c r="X160" s="6"/>
      <c r="Y160" s="6"/>
      <c r="Z160" s="6"/>
    </row>
    <row r="161" ht="46.5" customHeight="1">
      <c r="A161" s="186" t="s">
        <v>591</v>
      </c>
      <c r="B161" s="187" t="s">
        <v>592</v>
      </c>
      <c r="C161" s="188" t="s">
        <v>1017</v>
      </c>
      <c r="D161" s="189" t="s">
        <v>1061</v>
      </c>
      <c r="E161" s="190" t="s">
        <v>1062</v>
      </c>
      <c r="F161" s="189" t="s">
        <v>613</v>
      </c>
      <c r="G161" s="190" t="s">
        <v>1063</v>
      </c>
      <c r="H161" s="190" t="s">
        <v>1064</v>
      </c>
      <c r="I161" s="193" t="s">
        <v>599</v>
      </c>
      <c r="J161" s="189" t="s">
        <v>916</v>
      </c>
      <c r="K161" s="189"/>
      <c r="L161" s="200"/>
      <c r="M161" s="6"/>
      <c r="N161" s="6"/>
      <c r="O161" s="6"/>
      <c r="P161" s="6"/>
      <c r="Q161" s="6"/>
      <c r="R161" s="6"/>
      <c r="S161" s="6"/>
      <c r="T161" s="6"/>
      <c r="U161" s="6"/>
      <c r="V161" s="6"/>
      <c r="W161" s="6"/>
      <c r="X161" s="6"/>
      <c r="Y161" s="6"/>
      <c r="Z161" s="6"/>
    </row>
    <row r="162" ht="46.5" customHeight="1">
      <c r="A162" s="186" t="s">
        <v>591</v>
      </c>
      <c r="B162" s="187" t="s">
        <v>592</v>
      </c>
      <c r="C162" s="188" t="s">
        <v>1017</v>
      </c>
      <c r="D162" s="189" t="s">
        <v>1065</v>
      </c>
      <c r="E162" s="190" t="s">
        <v>683</v>
      </c>
      <c r="F162" s="189" t="s">
        <v>613</v>
      </c>
      <c r="G162" s="190" t="s">
        <v>684</v>
      </c>
      <c r="H162" s="190" t="s">
        <v>685</v>
      </c>
      <c r="I162" s="193" t="s">
        <v>599</v>
      </c>
      <c r="J162" s="189" t="s">
        <v>600</v>
      </c>
      <c r="K162" s="189"/>
      <c r="L162" s="200"/>
      <c r="M162" s="6"/>
      <c r="N162" s="6"/>
      <c r="O162" s="6"/>
      <c r="P162" s="6"/>
      <c r="Q162" s="6"/>
      <c r="R162" s="6"/>
      <c r="S162" s="6"/>
      <c r="T162" s="6"/>
      <c r="U162" s="6"/>
      <c r="V162" s="6"/>
      <c r="W162" s="6"/>
      <c r="X162" s="6"/>
      <c r="Y162" s="6"/>
      <c r="Z162" s="6"/>
    </row>
    <row r="163" ht="46.5" customHeight="1">
      <c r="A163" s="186" t="s">
        <v>591</v>
      </c>
      <c r="B163" s="187" t="s">
        <v>592</v>
      </c>
      <c r="C163" s="188" t="s">
        <v>1017</v>
      </c>
      <c r="D163" s="189" t="s">
        <v>1066</v>
      </c>
      <c r="E163" s="192" t="s">
        <v>687</v>
      </c>
      <c r="F163" s="191" t="s">
        <v>613</v>
      </c>
      <c r="G163" s="192" t="s">
        <v>688</v>
      </c>
      <c r="H163" s="192" t="s">
        <v>689</v>
      </c>
      <c r="I163" s="193" t="s">
        <v>599</v>
      </c>
      <c r="J163" s="189" t="s">
        <v>600</v>
      </c>
      <c r="K163" s="189"/>
      <c r="L163" s="200"/>
      <c r="M163" s="6"/>
      <c r="N163" s="6"/>
      <c r="O163" s="6"/>
      <c r="P163" s="6"/>
      <c r="Q163" s="6"/>
      <c r="R163" s="6"/>
      <c r="S163" s="6"/>
      <c r="T163" s="6"/>
      <c r="U163" s="6"/>
      <c r="V163" s="6"/>
      <c r="W163" s="6"/>
      <c r="X163" s="6"/>
      <c r="Y163" s="6"/>
      <c r="Z163" s="6"/>
    </row>
    <row r="164" ht="46.5" customHeight="1">
      <c r="A164" s="186" t="s">
        <v>591</v>
      </c>
      <c r="B164" s="187" t="s">
        <v>592</v>
      </c>
      <c r="C164" s="188" t="s">
        <v>1067</v>
      </c>
      <c r="D164" s="189" t="s">
        <v>1068</v>
      </c>
      <c r="E164" s="190" t="s">
        <v>967</v>
      </c>
      <c r="F164" s="191" t="s">
        <v>596</v>
      </c>
      <c r="G164" s="192" t="s">
        <v>697</v>
      </c>
      <c r="H164" s="192" t="s">
        <v>698</v>
      </c>
      <c r="I164" s="193" t="s">
        <v>599</v>
      </c>
      <c r="J164" s="189" t="s">
        <v>600</v>
      </c>
      <c r="K164" s="189"/>
      <c r="L164" s="200"/>
      <c r="M164" s="6"/>
      <c r="N164" s="6"/>
      <c r="O164" s="6"/>
      <c r="P164" s="6"/>
      <c r="Q164" s="6"/>
      <c r="R164" s="6"/>
      <c r="S164" s="6"/>
      <c r="T164" s="6"/>
      <c r="U164" s="6"/>
      <c r="V164" s="6"/>
      <c r="W164" s="6"/>
      <c r="X164" s="6"/>
      <c r="Y164" s="6"/>
      <c r="Z164" s="6"/>
    </row>
    <row r="165" ht="46.5" customHeight="1">
      <c r="A165" s="186" t="s">
        <v>591</v>
      </c>
      <c r="B165" s="187" t="s">
        <v>592</v>
      </c>
      <c r="C165" s="188" t="s">
        <v>1067</v>
      </c>
      <c r="D165" s="189" t="s">
        <v>1069</v>
      </c>
      <c r="E165" s="192" t="s">
        <v>1070</v>
      </c>
      <c r="F165" s="191" t="s">
        <v>604</v>
      </c>
      <c r="G165" s="192" t="s">
        <v>701</v>
      </c>
      <c r="H165" s="192" t="s">
        <v>846</v>
      </c>
      <c r="I165" s="193" t="s">
        <v>599</v>
      </c>
      <c r="J165" s="189" t="s">
        <v>600</v>
      </c>
      <c r="K165" s="189"/>
      <c r="L165" s="200"/>
      <c r="M165" s="6"/>
      <c r="N165" s="6"/>
      <c r="O165" s="6"/>
      <c r="P165" s="6"/>
      <c r="Q165" s="6"/>
      <c r="R165" s="6"/>
      <c r="S165" s="6"/>
      <c r="T165" s="6"/>
      <c r="U165" s="6"/>
      <c r="V165" s="6"/>
      <c r="W165" s="6"/>
      <c r="X165" s="6"/>
      <c r="Y165" s="6"/>
      <c r="Z165" s="6"/>
    </row>
    <row r="166" ht="46.5" customHeight="1">
      <c r="A166" s="186" t="s">
        <v>591</v>
      </c>
      <c r="B166" s="187" t="s">
        <v>592</v>
      </c>
      <c r="C166" s="188" t="s">
        <v>1067</v>
      </c>
      <c r="D166" s="189" t="s">
        <v>1071</v>
      </c>
      <c r="E166" s="192" t="s">
        <v>1072</v>
      </c>
      <c r="F166" s="191" t="s">
        <v>604</v>
      </c>
      <c r="G166" s="192" t="s">
        <v>609</v>
      </c>
      <c r="H166" s="192" t="s">
        <v>774</v>
      </c>
      <c r="I166" s="193" t="s">
        <v>599</v>
      </c>
      <c r="J166" s="189" t="s">
        <v>600</v>
      </c>
      <c r="K166" s="189"/>
      <c r="L166" s="200"/>
      <c r="M166" s="6"/>
      <c r="N166" s="6"/>
      <c r="O166" s="6"/>
      <c r="P166" s="6"/>
      <c r="Q166" s="6"/>
      <c r="R166" s="6"/>
      <c r="S166" s="6"/>
      <c r="T166" s="6"/>
      <c r="U166" s="6"/>
      <c r="V166" s="6"/>
      <c r="W166" s="6"/>
      <c r="X166" s="6"/>
      <c r="Y166" s="6"/>
      <c r="Z166" s="6"/>
    </row>
    <row r="167" ht="46.5" customHeight="1">
      <c r="A167" s="186" t="s">
        <v>591</v>
      </c>
      <c r="B167" s="187" t="s">
        <v>592</v>
      </c>
      <c r="C167" s="188" t="s">
        <v>1067</v>
      </c>
      <c r="D167" s="189" t="s">
        <v>1073</v>
      </c>
      <c r="E167" s="192" t="s">
        <v>1074</v>
      </c>
      <c r="F167" s="189" t="s">
        <v>596</v>
      </c>
      <c r="G167" s="192" t="s">
        <v>1075</v>
      </c>
      <c r="H167" s="192" t="s">
        <v>706</v>
      </c>
      <c r="I167" s="193" t="s">
        <v>599</v>
      </c>
      <c r="J167" s="189" t="s">
        <v>600</v>
      </c>
      <c r="K167" s="189"/>
      <c r="L167" s="200"/>
      <c r="M167" s="6"/>
      <c r="N167" s="6"/>
      <c r="O167" s="6"/>
      <c r="P167" s="6"/>
      <c r="Q167" s="6"/>
      <c r="R167" s="6"/>
      <c r="S167" s="6"/>
      <c r="T167" s="6"/>
      <c r="U167" s="6"/>
      <c r="V167" s="6"/>
      <c r="W167" s="6"/>
      <c r="X167" s="6"/>
      <c r="Y167" s="6"/>
      <c r="Z167" s="6"/>
    </row>
    <row r="168" ht="46.5" customHeight="1">
      <c r="A168" s="186" t="s">
        <v>591</v>
      </c>
      <c r="B168" s="187" t="s">
        <v>592</v>
      </c>
      <c r="C168" s="188" t="s">
        <v>1067</v>
      </c>
      <c r="D168" s="189" t="s">
        <v>1076</v>
      </c>
      <c r="E168" s="190" t="s">
        <v>1077</v>
      </c>
      <c r="F168" s="189" t="s">
        <v>623</v>
      </c>
      <c r="G168" s="190" t="s">
        <v>624</v>
      </c>
      <c r="H168" s="190" t="s">
        <v>782</v>
      </c>
      <c r="I168" s="193" t="s">
        <v>599</v>
      </c>
      <c r="J168" s="189" t="s">
        <v>802</v>
      </c>
      <c r="K168" s="189"/>
      <c r="L168" s="200"/>
      <c r="M168" s="6"/>
      <c r="N168" s="6"/>
      <c r="O168" s="6"/>
      <c r="P168" s="6"/>
      <c r="Q168" s="6"/>
      <c r="R168" s="6"/>
      <c r="S168" s="6"/>
      <c r="T168" s="6"/>
      <c r="U168" s="6"/>
      <c r="V168" s="6"/>
      <c r="W168" s="6"/>
      <c r="X168" s="6"/>
      <c r="Y168" s="6"/>
      <c r="Z168" s="6"/>
    </row>
    <row r="169" ht="46.5" customHeight="1">
      <c r="A169" s="186" t="s">
        <v>591</v>
      </c>
      <c r="B169" s="187" t="s">
        <v>592</v>
      </c>
      <c r="C169" s="188" t="s">
        <v>1067</v>
      </c>
      <c r="D169" s="189" t="s">
        <v>1078</v>
      </c>
      <c r="E169" s="190" t="s">
        <v>631</v>
      </c>
      <c r="F169" s="189" t="s">
        <v>613</v>
      </c>
      <c r="G169" s="190" t="s">
        <v>1079</v>
      </c>
      <c r="H169" s="190" t="s">
        <v>1080</v>
      </c>
      <c r="I169" s="193" t="s">
        <v>599</v>
      </c>
      <c r="J169" s="189" t="s">
        <v>802</v>
      </c>
      <c r="K169" s="189"/>
      <c r="L169" s="200"/>
      <c r="M169" s="6"/>
      <c r="N169" s="6"/>
      <c r="O169" s="6"/>
      <c r="P169" s="6"/>
      <c r="Q169" s="6"/>
      <c r="R169" s="6"/>
      <c r="S169" s="6"/>
      <c r="T169" s="6"/>
      <c r="U169" s="6"/>
      <c r="V169" s="6"/>
      <c r="W169" s="6"/>
      <c r="X169" s="6"/>
      <c r="Y169" s="6"/>
      <c r="Z169" s="6"/>
    </row>
    <row r="170" ht="46.5" customHeight="1">
      <c r="A170" s="186" t="s">
        <v>591</v>
      </c>
      <c r="B170" s="187" t="s">
        <v>592</v>
      </c>
      <c r="C170" s="188" t="s">
        <v>1067</v>
      </c>
      <c r="D170" s="189" t="s">
        <v>1081</v>
      </c>
      <c r="E170" s="190" t="s">
        <v>1082</v>
      </c>
      <c r="F170" s="189" t="s">
        <v>613</v>
      </c>
      <c r="G170" s="190" t="s">
        <v>1083</v>
      </c>
      <c r="H170" s="190" t="s">
        <v>1084</v>
      </c>
      <c r="I170" s="193" t="s">
        <v>599</v>
      </c>
      <c r="J170" s="189" t="s">
        <v>802</v>
      </c>
      <c r="K170" s="189"/>
      <c r="L170" s="200"/>
      <c r="M170" s="6"/>
      <c r="N170" s="6"/>
      <c r="O170" s="6"/>
      <c r="P170" s="6"/>
      <c r="Q170" s="6"/>
      <c r="R170" s="6"/>
      <c r="S170" s="6"/>
      <c r="T170" s="6"/>
      <c r="U170" s="6"/>
      <c r="V170" s="6"/>
      <c r="W170" s="6"/>
      <c r="X170" s="6"/>
      <c r="Y170" s="6"/>
      <c r="Z170" s="6"/>
    </row>
    <row r="171" ht="46.5" customHeight="1">
      <c r="A171" s="186" t="s">
        <v>591</v>
      </c>
      <c r="B171" s="187" t="s">
        <v>592</v>
      </c>
      <c r="C171" s="188" t="s">
        <v>1067</v>
      </c>
      <c r="D171" s="189" t="s">
        <v>1085</v>
      </c>
      <c r="E171" s="190" t="s">
        <v>1086</v>
      </c>
      <c r="F171" s="189" t="s">
        <v>613</v>
      </c>
      <c r="G171" s="190" t="s">
        <v>1087</v>
      </c>
      <c r="H171" s="190" t="s">
        <v>1088</v>
      </c>
      <c r="I171" s="193" t="s">
        <v>599</v>
      </c>
      <c r="J171" s="189" t="s">
        <v>802</v>
      </c>
      <c r="K171" s="189"/>
      <c r="L171" s="200"/>
      <c r="M171" s="6"/>
      <c r="N171" s="6"/>
      <c r="O171" s="6"/>
      <c r="P171" s="6"/>
      <c r="Q171" s="6"/>
      <c r="R171" s="6"/>
      <c r="S171" s="6"/>
      <c r="T171" s="6"/>
      <c r="U171" s="6"/>
      <c r="V171" s="6"/>
      <c r="W171" s="6"/>
      <c r="X171" s="6"/>
      <c r="Y171" s="6"/>
      <c r="Z171" s="6"/>
    </row>
    <row r="172" ht="46.5" customHeight="1">
      <c r="A172" s="186" t="s">
        <v>591</v>
      </c>
      <c r="B172" s="187" t="s">
        <v>592</v>
      </c>
      <c r="C172" s="188" t="s">
        <v>1089</v>
      </c>
      <c r="D172" s="189" t="s">
        <v>1090</v>
      </c>
      <c r="E172" s="190" t="s">
        <v>967</v>
      </c>
      <c r="F172" s="191" t="s">
        <v>596</v>
      </c>
      <c r="G172" s="192" t="s">
        <v>697</v>
      </c>
      <c r="H172" s="192" t="s">
        <v>698</v>
      </c>
      <c r="I172" s="193" t="s">
        <v>599</v>
      </c>
      <c r="J172" s="189" t="s">
        <v>600</v>
      </c>
      <c r="K172" s="189"/>
      <c r="L172" s="200"/>
      <c r="M172" s="6"/>
      <c r="N172" s="6"/>
      <c r="O172" s="6"/>
      <c r="P172" s="6"/>
      <c r="Q172" s="6"/>
      <c r="R172" s="6"/>
      <c r="S172" s="6"/>
      <c r="T172" s="6"/>
      <c r="U172" s="6"/>
      <c r="V172" s="6"/>
      <c r="W172" s="6"/>
      <c r="X172" s="6"/>
      <c r="Y172" s="6"/>
      <c r="Z172" s="6"/>
    </row>
    <row r="173" ht="46.5" customHeight="1">
      <c r="A173" s="186" t="s">
        <v>591</v>
      </c>
      <c r="B173" s="187" t="s">
        <v>592</v>
      </c>
      <c r="C173" s="188" t="s">
        <v>1089</v>
      </c>
      <c r="D173" s="189" t="s">
        <v>1091</v>
      </c>
      <c r="E173" s="192" t="s">
        <v>1092</v>
      </c>
      <c r="F173" s="191" t="s">
        <v>604</v>
      </c>
      <c r="G173" s="192" t="s">
        <v>701</v>
      </c>
      <c r="H173" s="192" t="s">
        <v>702</v>
      </c>
      <c r="I173" s="193" t="s">
        <v>599</v>
      </c>
      <c r="J173" s="189" t="s">
        <v>600</v>
      </c>
      <c r="K173" s="189"/>
      <c r="L173" s="200"/>
      <c r="M173" s="6"/>
      <c r="N173" s="6"/>
      <c r="O173" s="6"/>
      <c r="P173" s="6"/>
      <c r="Q173" s="6"/>
      <c r="R173" s="6"/>
      <c r="S173" s="6"/>
      <c r="T173" s="6"/>
      <c r="U173" s="6"/>
      <c r="V173" s="6"/>
      <c r="W173" s="6"/>
      <c r="X173" s="6"/>
      <c r="Y173" s="6"/>
      <c r="Z173" s="6"/>
    </row>
    <row r="174" ht="46.5" customHeight="1">
      <c r="A174" s="186" t="s">
        <v>591</v>
      </c>
      <c r="B174" s="187" t="s">
        <v>592</v>
      </c>
      <c r="C174" s="188" t="s">
        <v>1089</v>
      </c>
      <c r="D174" s="189" t="s">
        <v>1093</v>
      </c>
      <c r="E174" s="192" t="s">
        <v>1094</v>
      </c>
      <c r="F174" s="189" t="s">
        <v>596</v>
      </c>
      <c r="G174" s="192" t="s">
        <v>1075</v>
      </c>
      <c r="H174" s="192" t="s">
        <v>706</v>
      </c>
      <c r="I174" s="193" t="s">
        <v>599</v>
      </c>
      <c r="J174" s="189" t="s">
        <v>600</v>
      </c>
      <c r="K174" s="189"/>
      <c r="L174" s="200"/>
      <c r="M174" s="6"/>
      <c r="N174" s="6"/>
      <c r="O174" s="6"/>
      <c r="P174" s="6"/>
      <c r="Q174" s="6"/>
      <c r="R174" s="6"/>
      <c r="S174" s="6"/>
      <c r="T174" s="6"/>
      <c r="U174" s="6"/>
      <c r="V174" s="6"/>
      <c r="W174" s="6"/>
      <c r="X174" s="6"/>
      <c r="Y174" s="6"/>
      <c r="Z174" s="6"/>
    </row>
    <row r="175" ht="46.5" customHeight="1">
      <c r="A175" s="186" t="s">
        <v>591</v>
      </c>
      <c r="B175" s="187" t="s">
        <v>592</v>
      </c>
      <c r="C175" s="188" t="s">
        <v>1089</v>
      </c>
      <c r="D175" s="189" t="s">
        <v>1095</v>
      </c>
      <c r="E175" s="190" t="s">
        <v>1096</v>
      </c>
      <c r="F175" s="189" t="s">
        <v>613</v>
      </c>
      <c r="G175" s="190" t="s">
        <v>1097</v>
      </c>
      <c r="H175" s="190" t="s">
        <v>1098</v>
      </c>
      <c r="I175" s="193" t="s">
        <v>599</v>
      </c>
      <c r="J175" s="189" t="s">
        <v>802</v>
      </c>
      <c r="K175" s="189"/>
      <c r="L175" s="200"/>
      <c r="M175" s="6"/>
      <c r="N175" s="6"/>
      <c r="O175" s="6"/>
      <c r="P175" s="6"/>
      <c r="Q175" s="6"/>
      <c r="R175" s="6"/>
      <c r="S175" s="6"/>
      <c r="T175" s="6"/>
      <c r="U175" s="6"/>
      <c r="V175" s="6"/>
      <c r="W175" s="6"/>
      <c r="X175" s="6"/>
      <c r="Y175" s="6"/>
      <c r="Z175" s="6"/>
    </row>
    <row r="176" ht="46.5" customHeight="1">
      <c r="A176" s="186" t="s">
        <v>591</v>
      </c>
      <c r="B176" s="187" t="s">
        <v>592</v>
      </c>
      <c r="C176" s="188" t="s">
        <v>1089</v>
      </c>
      <c r="D176" s="189" t="s">
        <v>1099</v>
      </c>
      <c r="E176" s="190" t="s">
        <v>1100</v>
      </c>
      <c r="F176" s="189" t="s">
        <v>613</v>
      </c>
      <c r="G176" s="190" t="s">
        <v>1101</v>
      </c>
      <c r="H176" s="190" t="s">
        <v>1102</v>
      </c>
      <c r="I176" s="193" t="s">
        <v>599</v>
      </c>
      <c r="J176" s="189" t="s">
        <v>802</v>
      </c>
      <c r="K176" s="189"/>
      <c r="L176" s="200"/>
      <c r="M176" s="6"/>
      <c r="N176" s="6"/>
      <c r="O176" s="6"/>
      <c r="P176" s="6"/>
      <c r="Q176" s="6"/>
      <c r="R176" s="6"/>
      <c r="S176" s="6"/>
      <c r="T176" s="6"/>
      <c r="U176" s="6"/>
      <c r="V176" s="6"/>
      <c r="W176" s="6"/>
      <c r="X176" s="6"/>
      <c r="Y176" s="6"/>
      <c r="Z176" s="6"/>
    </row>
    <row r="177" ht="46.5" customHeight="1">
      <c r="A177" s="186" t="s">
        <v>591</v>
      </c>
      <c r="B177" s="187" t="s">
        <v>592</v>
      </c>
      <c r="C177" s="188" t="s">
        <v>1089</v>
      </c>
      <c r="D177" s="189" t="s">
        <v>1103</v>
      </c>
      <c r="E177" s="190" t="s">
        <v>1104</v>
      </c>
      <c r="F177" s="189" t="s">
        <v>613</v>
      </c>
      <c r="G177" s="190" t="s">
        <v>1105</v>
      </c>
      <c r="H177" s="190" t="s">
        <v>1106</v>
      </c>
      <c r="I177" s="193" t="s">
        <v>599</v>
      </c>
      <c r="J177" s="189" t="s">
        <v>75</v>
      </c>
      <c r="K177" s="189"/>
      <c r="L177" s="200"/>
      <c r="M177" s="6"/>
      <c r="N177" s="6"/>
      <c r="O177" s="6"/>
      <c r="P177" s="6"/>
      <c r="Q177" s="6"/>
      <c r="R177" s="6"/>
      <c r="S177" s="6"/>
      <c r="T177" s="6"/>
      <c r="U177" s="6"/>
      <c r="V177" s="6"/>
      <c r="W177" s="6"/>
      <c r="X177" s="6"/>
      <c r="Y177" s="6"/>
      <c r="Z177" s="6"/>
    </row>
    <row r="178" ht="46.5" customHeight="1">
      <c r="A178" s="186" t="s">
        <v>591</v>
      </c>
      <c r="B178" s="187" t="s">
        <v>592</v>
      </c>
      <c r="C178" s="188" t="s">
        <v>1107</v>
      </c>
      <c r="D178" s="189" t="s">
        <v>1108</v>
      </c>
      <c r="E178" s="190" t="s">
        <v>696</v>
      </c>
      <c r="F178" s="191" t="s">
        <v>596</v>
      </c>
      <c r="G178" s="192" t="s">
        <v>697</v>
      </c>
      <c r="H178" s="192" t="s">
        <v>698</v>
      </c>
      <c r="I178" s="193" t="s">
        <v>599</v>
      </c>
      <c r="J178" s="189" t="s">
        <v>600</v>
      </c>
      <c r="K178" s="189"/>
      <c r="L178" s="200"/>
      <c r="M178" s="6"/>
      <c r="N178" s="6"/>
      <c r="O178" s="6"/>
      <c r="P178" s="6"/>
      <c r="Q178" s="6"/>
      <c r="R178" s="6"/>
      <c r="S178" s="6"/>
      <c r="T178" s="6"/>
      <c r="U178" s="6"/>
      <c r="V178" s="6"/>
      <c r="W178" s="6"/>
      <c r="X178" s="6"/>
      <c r="Y178" s="6"/>
      <c r="Z178" s="6"/>
    </row>
    <row r="179" ht="46.5" customHeight="1">
      <c r="A179" s="186" t="s">
        <v>591</v>
      </c>
      <c r="B179" s="187" t="s">
        <v>592</v>
      </c>
      <c r="C179" s="188" t="s">
        <v>1107</v>
      </c>
      <c r="D179" s="189" t="s">
        <v>1109</v>
      </c>
      <c r="E179" s="192" t="s">
        <v>1110</v>
      </c>
      <c r="F179" s="191" t="s">
        <v>604</v>
      </c>
      <c r="G179" s="192" t="s">
        <v>701</v>
      </c>
      <c r="H179" s="192" t="s">
        <v>846</v>
      </c>
      <c r="I179" s="193" t="s">
        <v>599</v>
      </c>
      <c r="J179" s="189" t="s">
        <v>600</v>
      </c>
      <c r="K179" s="189"/>
      <c r="L179" s="200"/>
      <c r="M179" s="6"/>
      <c r="N179" s="6"/>
      <c r="O179" s="6"/>
      <c r="P179" s="6"/>
      <c r="Q179" s="6"/>
      <c r="R179" s="6"/>
      <c r="S179" s="6"/>
      <c r="T179" s="6"/>
      <c r="U179" s="6"/>
      <c r="V179" s="6"/>
      <c r="W179" s="6"/>
      <c r="X179" s="6"/>
      <c r="Y179" s="6"/>
      <c r="Z179" s="6"/>
    </row>
    <row r="180" ht="46.5" customHeight="1">
      <c r="A180" s="186" t="s">
        <v>591</v>
      </c>
      <c r="B180" s="187" t="s">
        <v>592</v>
      </c>
      <c r="C180" s="188" t="s">
        <v>1107</v>
      </c>
      <c r="D180" s="189" t="s">
        <v>1111</v>
      </c>
      <c r="E180" s="194" t="s">
        <v>1112</v>
      </c>
      <c r="F180" s="189" t="s">
        <v>596</v>
      </c>
      <c r="G180" s="192" t="s">
        <v>619</v>
      </c>
      <c r="H180" s="192" t="s">
        <v>706</v>
      </c>
      <c r="I180" s="193" t="s">
        <v>599</v>
      </c>
      <c r="J180" s="189" t="s">
        <v>600</v>
      </c>
      <c r="K180" s="189"/>
      <c r="L180" s="200"/>
      <c r="M180" s="6"/>
      <c r="N180" s="6"/>
      <c r="O180" s="6"/>
      <c r="P180" s="6"/>
      <c r="Q180" s="6"/>
      <c r="R180" s="6"/>
      <c r="S180" s="6"/>
      <c r="T180" s="6"/>
      <c r="U180" s="6"/>
      <c r="V180" s="6"/>
      <c r="W180" s="6"/>
      <c r="X180" s="6"/>
      <c r="Y180" s="6"/>
      <c r="Z180" s="6"/>
    </row>
    <row r="181" ht="46.5" customHeight="1">
      <c r="A181" s="186" t="s">
        <v>591</v>
      </c>
      <c r="B181" s="187" t="s">
        <v>592</v>
      </c>
      <c r="C181" s="188" t="s">
        <v>1107</v>
      </c>
      <c r="D181" s="189" t="s">
        <v>1113</v>
      </c>
      <c r="E181" s="190" t="s">
        <v>1114</v>
      </c>
      <c r="F181" s="189" t="s">
        <v>613</v>
      </c>
      <c r="G181" s="190" t="s">
        <v>1115</v>
      </c>
      <c r="H181" s="190" t="s">
        <v>1116</v>
      </c>
      <c r="I181" s="193" t="s">
        <v>599</v>
      </c>
      <c r="J181" s="189" t="s">
        <v>802</v>
      </c>
      <c r="K181" s="189"/>
      <c r="L181" s="200"/>
      <c r="M181" s="6"/>
      <c r="N181" s="6"/>
      <c r="O181" s="6"/>
      <c r="P181" s="6"/>
      <c r="Q181" s="6"/>
      <c r="R181" s="6"/>
      <c r="S181" s="6"/>
      <c r="T181" s="6"/>
      <c r="U181" s="6"/>
      <c r="V181" s="6"/>
      <c r="W181" s="6"/>
      <c r="X181" s="6"/>
      <c r="Y181" s="6"/>
      <c r="Z181" s="6"/>
    </row>
    <row r="182" ht="46.5" customHeight="1">
      <c r="A182" s="186" t="s">
        <v>591</v>
      </c>
      <c r="B182" s="187" t="s">
        <v>592</v>
      </c>
      <c r="C182" s="188" t="s">
        <v>1107</v>
      </c>
      <c r="D182" s="189" t="s">
        <v>1117</v>
      </c>
      <c r="E182" s="190" t="s">
        <v>1118</v>
      </c>
      <c r="F182" s="189" t="s">
        <v>613</v>
      </c>
      <c r="G182" s="190" t="s">
        <v>1119</v>
      </c>
      <c r="H182" s="190" t="s">
        <v>1120</v>
      </c>
      <c r="I182" s="193" t="s">
        <v>599</v>
      </c>
      <c r="J182" s="189" t="s">
        <v>75</v>
      </c>
      <c r="K182" s="189"/>
      <c r="L182" s="200"/>
      <c r="M182" s="6"/>
      <c r="N182" s="6"/>
      <c r="O182" s="6"/>
      <c r="P182" s="6"/>
      <c r="Q182" s="6"/>
      <c r="R182" s="6"/>
      <c r="S182" s="6"/>
      <c r="T182" s="6"/>
      <c r="U182" s="6"/>
      <c r="V182" s="6"/>
      <c r="W182" s="6"/>
      <c r="X182" s="6"/>
      <c r="Y182" s="6"/>
      <c r="Z182" s="6"/>
    </row>
    <row r="183" ht="46.5" customHeight="1">
      <c r="A183" s="186" t="s">
        <v>591</v>
      </c>
      <c r="B183" s="187" t="s">
        <v>592</v>
      </c>
      <c r="C183" s="188" t="s">
        <v>1107</v>
      </c>
      <c r="D183" s="189" t="s">
        <v>1121</v>
      </c>
      <c r="E183" s="190" t="s">
        <v>1122</v>
      </c>
      <c r="F183" s="189" t="s">
        <v>613</v>
      </c>
      <c r="G183" s="190" t="s">
        <v>1123</v>
      </c>
      <c r="H183" s="190" t="s">
        <v>1124</v>
      </c>
      <c r="I183" s="193" t="s">
        <v>599</v>
      </c>
      <c r="J183" s="189" t="s">
        <v>802</v>
      </c>
      <c r="K183" s="189"/>
      <c r="L183" s="200"/>
      <c r="M183" s="6"/>
      <c r="N183" s="6"/>
      <c r="O183" s="6"/>
      <c r="P183" s="6"/>
      <c r="Q183" s="6"/>
      <c r="R183" s="6"/>
      <c r="S183" s="6"/>
      <c r="T183" s="6"/>
      <c r="U183" s="6"/>
      <c r="V183" s="6"/>
      <c r="W183" s="6"/>
      <c r="X183" s="6"/>
      <c r="Y183" s="6"/>
      <c r="Z183" s="6"/>
    </row>
    <row r="184" ht="46.5" customHeight="1">
      <c r="A184" s="186" t="s">
        <v>591</v>
      </c>
      <c r="B184" s="187" t="s">
        <v>592</v>
      </c>
      <c r="C184" s="188" t="s">
        <v>1125</v>
      </c>
      <c r="D184" s="189" t="s">
        <v>1126</v>
      </c>
      <c r="E184" s="206" t="s">
        <v>696</v>
      </c>
      <c r="F184" s="191" t="s">
        <v>596</v>
      </c>
      <c r="G184" s="192" t="s">
        <v>697</v>
      </c>
      <c r="H184" s="192" t="s">
        <v>698</v>
      </c>
      <c r="I184" s="193" t="s">
        <v>599</v>
      </c>
      <c r="J184" s="189" t="s">
        <v>600</v>
      </c>
      <c r="K184" s="189"/>
      <c r="L184" s="200"/>
      <c r="M184" s="6"/>
      <c r="N184" s="6"/>
      <c r="O184" s="6"/>
      <c r="P184" s="6"/>
      <c r="Q184" s="6"/>
      <c r="R184" s="6"/>
      <c r="S184" s="6"/>
      <c r="T184" s="6"/>
      <c r="U184" s="6"/>
      <c r="V184" s="6"/>
      <c r="W184" s="6"/>
      <c r="X184" s="6"/>
      <c r="Y184" s="6"/>
      <c r="Z184" s="6"/>
    </row>
    <row r="185" ht="46.5" customHeight="1">
      <c r="A185" s="186" t="s">
        <v>591</v>
      </c>
      <c r="B185" s="187" t="s">
        <v>592</v>
      </c>
      <c r="C185" s="188" t="s">
        <v>1125</v>
      </c>
      <c r="D185" s="189" t="s">
        <v>1127</v>
      </c>
      <c r="E185" s="192" t="s">
        <v>1128</v>
      </c>
      <c r="F185" s="191" t="s">
        <v>604</v>
      </c>
      <c r="G185" s="192" t="s">
        <v>701</v>
      </c>
      <c r="H185" s="201" t="s">
        <v>702</v>
      </c>
      <c r="I185" s="193" t="s">
        <v>599</v>
      </c>
      <c r="J185" s="189" t="s">
        <v>600</v>
      </c>
      <c r="K185" s="189"/>
      <c r="L185" s="200"/>
      <c r="M185" s="6"/>
      <c r="N185" s="6"/>
      <c r="O185" s="6"/>
      <c r="P185" s="6"/>
      <c r="Q185" s="6"/>
      <c r="R185" s="6"/>
      <c r="S185" s="6"/>
      <c r="T185" s="6"/>
      <c r="U185" s="6"/>
      <c r="V185" s="6"/>
      <c r="W185" s="6"/>
      <c r="X185" s="6"/>
      <c r="Y185" s="6"/>
      <c r="Z185" s="6"/>
    </row>
    <row r="186" ht="46.5" customHeight="1">
      <c r="A186" s="186" t="s">
        <v>591</v>
      </c>
      <c r="B186" s="187" t="s">
        <v>592</v>
      </c>
      <c r="C186" s="188" t="s">
        <v>1125</v>
      </c>
      <c r="D186" s="189" t="s">
        <v>1129</v>
      </c>
      <c r="E186" s="192" t="s">
        <v>773</v>
      </c>
      <c r="F186" s="191" t="s">
        <v>604</v>
      </c>
      <c r="G186" s="192" t="s">
        <v>609</v>
      </c>
      <c r="H186" s="192" t="s">
        <v>848</v>
      </c>
      <c r="I186" s="193" t="s">
        <v>599</v>
      </c>
      <c r="J186" s="189" t="s">
        <v>600</v>
      </c>
      <c r="K186" s="189"/>
      <c r="L186" s="200"/>
      <c r="M186" s="6"/>
      <c r="N186" s="6"/>
      <c r="O186" s="6"/>
      <c r="P186" s="6"/>
      <c r="Q186" s="6"/>
      <c r="R186" s="6"/>
      <c r="S186" s="6"/>
      <c r="T186" s="6"/>
      <c r="U186" s="6"/>
      <c r="V186" s="6"/>
      <c r="W186" s="6"/>
      <c r="X186" s="6"/>
      <c r="Y186" s="6"/>
      <c r="Z186" s="6"/>
    </row>
    <row r="187" ht="46.5" customHeight="1">
      <c r="A187" s="186" t="s">
        <v>591</v>
      </c>
      <c r="B187" s="187" t="s">
        <v>592</v>
      </c>
      <c r="C187" s="188" t="s">
        <v>1125</v>
      </c>
      <c r="D187" s="189" t="s">
        <v>1130</v>
      </c>
      <c r="E187" s="194" t="s">
        <v>1131</v>
      </c>
      <c r="F187" s="191" t="s">
        <v>596</v>
      </c>
      <c r="G187" s="192" t="s">
        <v>619</v>
      </c>
      <c r="H187" s="192" t="s">
        <v>706</v>
      </c>
      <c r="I187" s="193" t="s">
        <v>599</v>
      </c>
      <c r="J187" s="189" t="s">
        <v>600</v>
      </c>
      <c r="K187" s="189"/>
      <c r="L187" s="200"/>
      <c r="M187" s="6"/>
      <c r="N187" s="6"/>
      <c r="O187" s="6"/>
      <c r="P187" s="6"/>
      <c r="Q187" s="6"/>
      <c r="R187" s="6"/>
      <c r="S187" s="6"/>
      <c r="T187" s="6"/>
      <c r="U187" s="6"/>
      <c r="V187" s="6"/>
      <c r="W187" s="6"/>
      <c r="X187" s="6"/>
      <c r="Y187" s="6"/>
      <c r="Z187" s="6"/>
    </row>
    <row r="188" ht="46.5" customHeight="1">
      <c r="A188" s="186" t="s">
        <v>591</v>
      </c>
      <c r="B188" s="187" t="s">
        <v>592</v>
      </c>
      <c r="C188" s="188" t="s">
        <v>1125</v>
      </c>
      <c r="D188" s="189" t="s">
        <v>1132</v>
      </c>
      <c r="E188" s="190" t="s">
        <v>1133</v>
      </c>
      <c r="F188" s="189" t="s">
        <v>613</v>
      </c>
      <c r="G188" s="190" t="s">
        <v>1134</v>
      </c>
      <c r="H188" s="190" t="s">
        <v>853</v>
      </c>
      <c r="I188" s="193" t="s">
        <v>599</v>
      </c>
      <c r="J188" s="189" t="s">
        <v>802</v>
      </c>
      <c r="K188" s="189" t="s">
        <v>1135</v>
      </c>
      <c r="L188" s="200"/>
      <c r="M188" s="6"/>
      <c r="N188" s="6"/>
      <c r="O188" s="6"/>
      <c r="P188" s="6"/>
      <c r="Q188" s="6"/>
      <c r="R188" s="6"/>
      <c r="S188" s="6"/>
      <c r="T188" s="6"/>
      <c r="U188" s="6"/>
      <c r="V188" s="6"/>
      <c r="W188" s="6"/>
      <c r="X188" s="6"/>
      <c r="Y188" s="6"/>
      <c r="Z188" s="6"/>
    </row>
    <row r="189" ht="46.5" customHeight="1">
      <c r="A189" s="186" t="s">
        <v>591</v>
      </c>
      <c r="B189" s="187" t="s">
        <v>592</v>
      </c>
      <c r="C189" s="188" t="s">
        <v>1125</v>
      </c>
      <c r="D189" s="189" t="s">
        <v>1136</v>
      </c>
      <c r="E189" s="190" t="s">
        <v>1137</v>
      </c>
      <c r="F189" s="189" t="s">
        <v>613</v>
      </c>
      <c r="G189" s="190" t="s">
        <v>1138</v>
      </c>
      <c r="H189" s="190" t="s">
        <v>1139</v>
      </c>
      <c r="I189" s="193"/>
      <c r="J189" s="189"/>
      <c r="K189" s="189"/>
      <c r="L189" s="200"/>
      <c r="M189" s="6"/>
      <c r="N189" s="6"/>
      <c r="O189" s="6"/>
      <c r="P189" s="6"/>
      <c r="Q189" s="6"/>
      <c r="R189" s="6"/>
      <c r="S189" s="6"/>
      <c r="T189" s="6"/>
      <c r="U189" s="6"/>
      <c r="V189" s="6"/>
      <c r="W189" s="6"/>
      <c r="X189" s="6"/>
      <c r="Y189" s="6"/>
      <c r="Z189" s="6"/>
    </row>
    <row r="190" ht="46.5" customHeight="1">
      <c r="A190" s="186" t="s">
        <v>591</v>
      </c>
      <c r="B190" s="187" t="s">
        <v>592</v>
      </c>
      <c r="C190" s="188" t="s">
        <v>1125</v>
      </c>
      <c r="D190" s="189" t="s">
        <v>1136</v>
      </c>
      <c r="E190" s="190" t="s">
        <v>712</v>
      </c>
      <c r="F190" s="189" t="s">
        <v>623</v>
      </c>
      <c r="G190" s="190" t="s">
        <v>624</v>
      </c>
      <c r="H190" s="190" t="s">
        <v>1140</v>
      </c>
      <c r="I190" s="193" t="s">
        <v>599</v>
      </c>
      <c r="J190" s="189" t="s">
        <v>802</v>
      </c>
      <c r="K190" s="189"/>
      <c r="L190" s="200"/>
      <c r="M190" s="6"/>
      <c r="N190" s="6"/>
      <c r="O190" s="6"/>
      <c r="P190" s="6"/>
      <c r="Q190" s="6"/>
      <c r="R190" s="6"/>
      <c r="S190" s="6"/>
      <c r="T190" s="6"/>
      <c r="U190" s="6"/>
      <c r="V190" s="6"/>
      <c r="W190" s="6"/>
      <c r="X190" s="6"/>
      <c r="Y190" s="6"/>
      <c r="Z190" s="6"/>
    </row>
    <row r="191" ht="46.5" customHeight="1">
      <c r="A191" s="186" t="s">
        <v>591</v>
      </c>
      <c r="B191" s="187" t="s">
        <v>592</v>
      </c>
      <c r="C191" s="188" t="s">
        <v>1125</v>
      </c>
      <c r="D191" s="189" t="s">
        <v>1141</v>
      </c>
      <c r="E191" s="190" t="s">
        <v>1142</v>
      </c>
      <c r="F191" s="189" t="s">
        <v>613</v>
      </c>
      <c r="G191" s="190" t="s">
        <v>1143</v>
      </c>
      <c r="H191" s="190" t="s">
        <v>1144</v>
      </c>
      <c r="I191" s="193" t="s">
        <v>599</v>
      </c>
      <c r="J191" s="189" t="s">
        <v>802</v>
      </c>
      <c r="K191" s="189"/>
      <c r="L191" s="200"/>
      <c r="M191" s="6"/>
      <c r="N191" s="6"/>
      <c r="O191" s="6"/>
      <c r="P191" s="6"/>
      <c r="Q191" s="6"/>
      <c r="R191" s="6"/>
      <c r="S191" s="6"/>
      <c r="T191" s="6"/>
      <c r="U191" s="6"/>
      <c r="V191" s="6"/>
      <c r="W191" s="6"/>
      <c r="X191" s="6"/>
      <c r="Y191" s="6"/>
      <c r="Z191" s="6"/>
    </row>
    <row r="192" ht="46.5" customHeight="1">
      <c r="A192" s="186" t="s">
        <v>591</v>
      </c>
      <c r="B192" s="187" t="s">
        <v>592</v>
      </c>
      <c r="C192" s="188" t="s">
        <v>1125</v>
      </c>
      <c r="D192" s="189" t="s">
        <v>1145</v>
      </c>
      <c r="E192" s="190" t="s">
        <v>631</v>
      </c>
      <c r="F192" s="189" t="s">
        <v>613</v>
      </c>
      <c r="G192" s="190" t="s">
        <v>1146</v>
      </c>
      <c r="H192" s="190" t="s">
        <v>1147</v>
      </c>
      <c r="I192" s="193" t="s">
        <v>599</v>
      </c>
      <c r="J192" s="189" t="s">
        <v>802</v>
      </c>
      <c r="K192" s="189"/>
      <c r="L192" s="200"/>
      <c r="M192" s="6"/>
      <c r="N192" s="6"/>
      <c r="O192" s="6"/>
      <c r="P192" s="6"/>
      <c r="Q192" s="6"/>
      <c r="R192" s="6"/>
      <c r="S192" s="6"/>
      <c r="T192" s="6"/>
      <c r="U192" s="6"/>
      <c r="V192" s="6"/>
      <c r="W192" s="6"/>
      <c r="X192" s="6"/>
      <c r="Y192" s="6"/>
      <c r="Z192" s="6"/>
    </row>
    <row r="193" ht="46.5" customHeight="1">
      <c r="A193" s="186" t="s">
        <v>591</v>
      </c>
      <c r="B193" s="187" t="s">
        <v>592</v>
      </c>
      <c r="C193" s="188" t="s">
        <v>1125</v>
      </c>
      <c r="D193" s="189" t="s">
        <v>1148</v>
      </c>
      <c r="E193" s="190" t="s">
        <v>1149</v>
      </c>
      <c r="F193" s="189" t="s">
        <v>613</v>
      </c>
      <c r="G193" s="190" t="s">
        <v>1150</v>
      </c>
      <c r="H193" s="190" t="s">
        <v>1151</v>
      </c>
      <c r="I193" s="193" t="s">
        <v>599</v>
      </c>
      <c r="J193" s="189" t="s">
        <v>802</v>
      </c>
      <c r="K193" s="189"/>
      <c r="L193" s="200"/>
      <c r="M193" s="6"/>
      <c r="N193" s="6"/>
      <c r="O193" s="6"/>
      <c r="P193" s="6"/>
      <c r="Q193" s="6"/>
      <c r="R193" s="6"/>
      <c r="S193" s="6"/>
      <c r="T193" s="6"/>
      <c r="U193" s="6"/>
      <c r="V193" s="6"/>
      <c r="W193" s="6"/>
      <c r="X193" s="6"/>
      <c r="Y193" s="6"/>
      <c r="Z193" s="6"/>
    </row>
    <row r="194" ht="46.5" customHeight="1">
      <c r="A194" s="186" t="s">
        <v>591</v>
      </c>
      <c r="B194" s="187" t="s">
        <v>592</v>
      </c>
      <c r="C194" s="188" t="s">
        <v>1125</v>
      </c>
      <c r="D194" s="189" t="s">
        <v>1152</v>
      </c>
      <c r="E194" s="190" t="s">
        <v>639</v>
      </c>
      <c r="F194" s="189" t="s">
        <v>613</v>
      </c>
      <c r="G194" s="190" t="s">
        <v>640</v>
      </c>
      <c r="H194" s="190" t="s">
        <v>868</v>
      </c>
      <c r="I194" s="193" t="s">
        <v>599</v>
      </c>
      <c r="J194" s="189" t="s">
        <v>802</v>
      </c>
      <c r="K194" s="189"/>
      <c r="L194" s="200"/>
      <c r="M194" s="6"/>
      <c r="N194" s="6"/>
      <c r="O194" s="6"/>
      <c r="P194" s="6"/>
      <c r="Q194" s="6"/>
      <c r="R194" s="6"/>
      <c r="S194" s="6"/>
      <c r="T194" s="6"/>
      <c r="U194" s="6"/>
      <c r="V194" s="6"/>
      <c r="W194" s="6"/>
      <c r="X194" s="6"/>
      <c r="Y194" s="6"/>
      <c r="Z194" s="6"/>
    </row>
    <row r="195" ht="46.5" customHeight="1">
      <c r="A195" s="186" t="s">
        <v>591</v>
      </c>
      <c r="B195" s="187" t="s">
        <v>592</v>
      </c>
      <c r="C195" s="188" t="s">
        <v>1125</v>
      </c>
      <c r="D195" s="189" t="s">
        <v>1153</v>
      </c>
      <c r="E195" s="190" t="s">
        <v>643</v>
      </c>
      <c r="F195" s="189" t="s">
        <v>613</v>
      </c>
      <c r="G195" s="190" t="s">
        <v>1154</v>
      </c>
      <c r="H195" s="190" t="s">
        <v>1155</v>
      </c>
      <c r="I195" s="193" t="s">
        <v>599</v>
      </c>
      <c r="J195" s="189" t="s">
        <v>802</v>
      </c>
      <c r="K195" s="189"/>
      <c r="L195" s="200"/>
      <c r="M195" s="6"/>
      <c r="N195" s="6"/>
      <c r="O195" s="6"/>
      <c r="P195" s="6"/>
      <c r="Q195" s="6"/>
      <c r="R195" s="6"/>
      <c r="S195" s="6"/>
      <c r="T195" s="6"/>
      <c r="U195" s="6"/>
      <c r="V195" s="6"/>
      <c r="W195" s="6"/>
      <c r="X195" s="6"/>
      <c r="Y195" s="6"/>
      <c r="Z195" s="6"/>
    </row>
    <row r="196" ht="46.5" customHeight="1">
      <c r="A196" s="186" t="s">
        <v>591</v>
      </c>
      <c r="B196" s="195" t="s">
        <v>592</v>
      </c>
      <c r="C196" s="188" t="s">
        <v>1125</v>
      </c>
      <c r="D196" s="189" t="s">
        <v>1156</v>
      </c>
      <c r="E196" s="196" t="s">
        <v>647</v>
      </c>
      <c r="F196" s="191" t="s">
        <v>613</v>
      </c>
      <c r="G196" s="197" t="s">
        <v>1157</v>
      </c>
      <c r="H196" s="197" t="s">
        <v>1158</v>
      </c>
      <c r="I196" s="193" t="s">
        <v>599</v>
      </c>
      <c r="J196" s="191" t="s">
        <v>75</v>
      </c>
      <c r="K196" s="191"/>
      <c r="L196" s="199"/>
      <c r="M196" s="6"/>
      <c r="N196" s="6"/>
      <c r="O196" s="6"/>
      <c r="P196" s="6"/>
      <c r="Q196" s="6"/>
      <c r="R196" s="6"/>
      <c r="S196" s="6"/>
      <c r="T196" s="6"/>
      <c r="U196" s="6"/>
      <c r="V196" s="6"/>
      <c r="W196" s="6"/>
      <c r="X196" s="6"/>
      <c r="Y196" s="6"/>
      <c r="Z196" s="6"/>
    </row>
    <row r="197" ht="46.5" customHeight="1">
      <c r="A197" s="186" t="s">
        <v>591</v>
      </c>
      <c r="B197" s="187" t="s">
        <v>592</v>
      </c>
      <c r="C197" s="188" t="s">
        <v>1125</v>
      </c>
      <c r="D197" s="189" t="s">
        <v>1159</v>
      </c>
      <c r="E197" s="190" t="s">
        <v>651</v>
      </c>
      <c r="F197" s="189" t="s">
        <v>613</v>
      </c>
      <c r="G197" s="190" t="s">
        <v>876</v>
      </c>
      <c r="H197" s="201" t="s">
        <v>1160</v>
      </c>
      <c r="I197" s="193" t="s">
        <v>599</v>
      </c>
      <c r="J197" s="189" t="s">
        <v>802</v>
      </c>
      <c r="K197" s="189"/>
      <c r="L197" s="200"/>
      <c r="M197" s="6"/>
      <c r="N197" s="6"/>
      <c r="O197" s="6"/>
      <c r="P197" s="6"/>
      <c r="Q197" s="6"/>
      <c r="R197" s="6"/>
      <c r="S197" s="6"/>
      <c r="T197" s="6"/>
      <c r="U197" s="6"/>
      <c r="V197" s="6"/>
      <c r="W197" s="6"/>
      <c r="X197" s="6"/>
      <c r="Y197" s="6"/>
      <c r="Z197" s="6"/>
    </row>
    <row r="198" ht="46.5" customHeight="1">
      <c r="A198" s="186" t="s">
        <v>591</v>
      </c>
      <c r="B198" s="187" t="s">
        <v>592</v>
      </c>
      <c r="C198" s="188" t="s">
        <v>1125</v>
      </c>
      <c r="D198" s="189" t="s">
        <v>1161</v>
      </c>
      <c r="E198" s="190" t="s">
        <v>1162</v>
      </c>
      <c r="F198" s="189" t="s">
        <v>613</v>
      </c>
      <c r="G198" s="190" t="s">
        <v>1163</v>
      </c>
      <c r="H198" s="190" t="s">
        <v>1164</v>
      </c>
      <c r="I198" s="193" t="s">
        <v>599</v>
      </c>
      <c r="J198" s="189" t="s">
        <v>802</v>
      </c>
      <c r="K198" s="189"/>
      <c r="L198" s="200"/>
      <c r="M198" s="6"/>
      <c r="N198" s="6"/>
      <c r="O198" s="6"/>
      <c r="P198" s="6"/>
      <c r="Q198" s="6"/>
      <c r="R198" s="6"/>
      <c r="S198" s="6"/>
      <c r="T198" s="6"/>
      <c r="U198" s="6"/>
      <c r="V198" s="6"/>
      <c r="W198" s="6"/>
      <c r="X198" s="6"/>
      <c r="Y198" s="6"/>
      <c r="Z198" s="6"/>
    </row>
    <row r="199" ht="46.5" customHeight="1">
      <c r="A199" s="186" t="s">
        <v>591</v>
      </c>
      <c r="B199" s="187" t="s">
        <v>592</v>
      </c>
      <c r="C199" s="188" t="s">
        <v>1125</v>
      </c>
      <c r="D199" s="189" t="s">
        <v>1165</v>
      </c>
      <c r="E199" s="190" t="s">
        <v>1166</v>
      </c>
      <c r="F199" s="189" t="s">
        <v>613</v>
      </c>
      <c r="G199" s="190" t="s">
        <v>1167</v>
      </c>
      <c r="H199" s="190" t="s">
        <v>1168</v>
      </c>
      <c r="I199" s="193" t="s">
        <v>599</v>
      </c>
      <c r="J199" s="189" t="s">
        <v>802</v>
      </c>
      <c r="K199" s="189"/>
      <c r="L199" s="200"/>
      <c r="M199" s="6"/>
      <c r="N199" s="6"/>
      <c r="O199" s="6"/>
      <c r="P199" s="6"/>
      <c r="Q199" s="6"/>
      <c r="R199" s="6"/>
      <c r="S199" s="6"/>
      <c r="T199" s="6"/>
      <c r="U199" s="6"/>
      <c r="V199" s="6"/>
      <c r="W199" s="6"/>
      <c r="X199" s="6"/>
      <c r="Y199" s="6"/>
      <c r="Z199" s="6"/>
    </row>
    <row r="200" ht="46.5" customHeight="1">
      <c r="A200" s="186" t="s">
        <v>591</v>
      </c>
      <c r="B200" s="187" t="s">
        <v>592</v>
      </c>
      <c r="C200" s="188" t="s">
        <v>1125</v>
      </c>
      <c r="D200" s="189" t="s">
        <v>1169</v>
      </c>
      <c r="E200" s="190" t="s">
        <v>663</v>
      </c>
      <c r="F200" s="189" t="s">
        <v>613</v>
      </c>
      <c r="G200" s="190" t="s">
        <v>1170</v>
      </c>
      <c r="H200" s="190" t="s">
        <v>888</v>
      </c>
      <c r="I200" s="193" t="s">
        <v>599</v>
      </c>
      <c r="J200" s="189" t="s">
        <v>802</v>
      </c>
      <c r="K200" s="189"/>
      <c r="L200" s="200"/>
      <c r="M200" s="6"/>
      <c r="N200" s="6"/>
      <c r="O200" s="6"/>
      <c r="P200" s="6"/>
      <c r="Q200" s="6"/>
      <c r="R200" s="6"/>
      <c r="S200" s="6"/>
      <c r="T200" s="6"/>
      <c r="U200" s="6"/>
      <c r="V200" s="6"/>
      <c r="W200" s="6"/>
      <c r="X200" s="6"/>
      <c r="Y200" s="6"/>
      <c r="Z200" s="6"/>
    </row>
    <row r="201" ht="46.5" customHeight="1">
      <c r="A201" s="186" t="s">
        <v>591</v>
      </c>
      <c r="B201" s="187" t="s">
        <v>592</v>
      </c>
      <c r="C201" s="188" t="s">
        <v>1125</v>
      </c>
      <c r="D201" s="189" t="s">
        <v>1171</v>
      </c>
      <c r="E201" s="190" t="s">
        <v>749</v>
      </c>
      <c r="F201" s="189" t="s">
        <v>613</v>
      </c>
      <c r="G201" s="190" t="s">
        <v>1172</v>
      </c>
      <c r="H201" s="190" t="s">
        <v>1173</v>
      </c>
      <c r="I201" s="193" t="s">
        <v>599</v>
      </c>
      <c r="J201" s="189" t="s">
        <v>802</v>
      </c>
      <c r="K201" s="189"/>
      <c r="L201" s="200"/>
      <c r="M201" s="6"/>
      <c r="N201" s="6"/>
      <c r="O201" s="6"/>
      <c r="P201" s="6"/>
      <c r="Q201" s="6"/>
      <c r="R201" s="6"/>
      <c r="S201" s="6"/>
      <c r="T201" s="6"/>
      <c r="U201" s="6"/>
      <c r="V201" s="6"/>
      <c r="W201" s="6"/>
      <c r="X201" s="6"/>
      <c r="Y201" s="6"/>
      <c r="Z201" s="6"/>
    </row>
    <row r="202" ht="46.5" customHeight="1">
      <c r="A202" s="186" t="s">
        <v>591</v>
      </c>
      <c r="B202" s="187" t="s">
        <v>592</v>
      </c>
      <c r="C202" s="188" t="s">
        <v>1125</v>
      </c>
      <c r="D202" s="189" t="s">
        <v>1174</v>
      </c>
      <c r="E202" s="190" t="s">
        <v>671</v>
      </c>
      <c r="F202" s="189" t="s">
        <v>613</v>
      </c>
      <c r="G202" s="190" t="s">
        <v>672</v>
      </c>
      <c r="H202" s="190" t="s">
        <v>673</v>
      </c>
      <c r="I202" s="193" t="s">
        <v>599</v>
      </c>
      <c r="J202" s="189" t="s">
        <v>802</v>
      </c>
      <c r="K202" s="189"/>
      <c r="L202" s="200"/>
      <c r="M202" s="6"/>
      <c r="N202" s="6"/>
      <c r="O202" s="6"/>
      <c r="P202" s="6"/>
      <c r="Q202" s="6"/>
      <c r="R202" s="6"/>
      <c r="S202" s="6"/>
      <c r="T202" s="6"/>
      <c r="U202" s="6"/>
      <c r="V202" s="6"/>
      <c r="W202" s="6"/>
      <c r="X202" s="6"/>
      <c r="Y202" s="6"/>
      <c r="Z202" s="6"/>
    </row>
    <row r="203" ht="46.5" customHeight="1">
      <c r="A203" s="186" t="s">
        <v>591</v>
      </c>
      <c r="B203" s="187" t="s">
        <v>592</v>
      </c>
      <c r="C203" s="188" t="s">
        <v>1125</v>
      </c>
      <c r="D203" s="189" t="s">
        <v>1175</v>
      </c>
      <c r="E203" s="190" t="s">
        <v>675</v>
      </c>
      <c r="F203" s="189" t="s">
        <v>613</v>
      </c>
      <c r="G203" s="190" t="s">
        <v>754</v>
      </c>
      <c r="H203" s="190" t="s">
        <v>1176</v>
      </c>
      <c r="I203" s="193" t="s">
        <v>599</v>
      </c>
      <c r="J203" s="189" t="s">
        <v>802</v>
      </c>
      <c r="K203" s="189"/>
      <c r="L203" s="200"/>
      <c r="M203" s="6"/>
      <c r="N203" s="6"/>
      <c r="O203" s="6"/>
      <c r="P203" s="6"/>
      <c r="Q203" s="6"/>
      <c r="R203" s="6"/>
      <c r="S203" s="6"/>
      <c r="T203" s="6"/>
      <c r="U203" s="6"/>
      <c r="V203" s="6"/>
      <c r="W203" s="6"/>
      <c r="X203" s="6"/>
      <c r="Y203" s="6"/>
      <c r="Z203" s="6"/>
    </row>
    <row r="204" ht="46.5" customHeight="1">
      <c r="A204" s="186" t="s">
        <v>591</v>
      </c>
      <c r="B204" s="187" t="s">
        <v>592</v>
      </c>
      <c r="C204" s="188" t="s">
        <v>1125</v>
      </c>
      <c r="D204" s="189" t="s">
        <v>1177</v>
      </c>
      <c r="E204" s="190" t="s">
        <v>1178</v>
      </c>
      <c r="F204" s="189" t="s">
        <v>613</v>
      </c>
      <c r="G204" s="190" t="s">
        <v>1179</v>
      </c>
      <c r="H204" s="190" t="s">
        <v>1180</v>
      </c>
      <c r="I204" s="193" t="s">
        <v>599</v>
      </c>
      <c r="J204" s="189" t="s">
        <v>802</v>
      </c>
      <c r="K204" s="189"/>
      <c r="L204" s="200"/>
      <c r="M204" s="6"/>
      <c r="N204" s="6"/>
      <c r="O204" s="6"/>
      <c r="P204" s="6"/>
      <c r="Q204" s="6"/>
      <c r="R204" s="6"/>
      <c r="S204" s="6"/>
      <c r="T204" s="6"/>
      <c r="U204" s="6"/>
      <c r="V204" s="6"/>
      <c r="W204" s="6"/>
      <c r="X204" s="6"/>
      <c r="Y204" s="6"/>
      <c r="Z204" s="6"/>
    </row>
    <row r="205" ht="46.5" customHeight="1">
      <c r="A205" s="186" t="s">
        <v>591</v>
      </c>
      <c r="B205" s="187" t="s">
        <v>592</v>
      </c>
      <c r="C205" s="188" t="s">
        <v>1125</v>
      </c>
      <c r="D205" s="189" t="s">
        <v>1181</v>
      </c>
      <c r="E205" s="192" t="s">
        <v>687</v>
      </c>
      <c r="F205" s="191" t="s">
        <v>613</v>
      </c>
      <c r="G205" s="192" t="s">
        <v>688</v>
      </c>
      <c r="H205" s="192" t="s">
        <v>689</v>
      </c>
      <c r="I205" s="193" t="s">
        <v>599</v>
      </c>
      <c r="J205" s="189" t="s">
        <v>600</v>
      </c>
      <c r="K205" s="189"/>
      <c r="L205" s="200"/>
      <c r="M205" s="6"/>
      <c r="N205" s="6"/>
      <c r="O205" s="6"/>
      <c r="P205" s="6"/>
      <c r="Q205" s="6"/>
      <c r="R205" s="6"/>
      <c r="S205" s="6"/>
      <c r="T205" s="6"/>
      <c r="U205" s="6"/>
      <c r="V205" s="6"/>
      <c r="W205" s="6"/>
      <c r="X205" s="6"/>
      <c r="Y205" s="6"/>
      <c r="Z205" s="6"/>
    </row>
    <row r="206" ht="46.5" customHeight="1">
      <c r="A206" s="186" t="s">
        <v>591</v>
      </c>
      <c r="B206" s="187" t="s">
        <v>592</v>
      </c>
      <c r="C206" s="188" t="s">
        <v>1125</v>
      </c>
      <c r="D206" s="189" t="s">
        <v>1182</v>
      </c>
      <c r="E206" s="192" t="s">
        <v>683</v>
      </c>
      <c r="F206" s="191" t="s">
        <v>613</v>
      </c>
      <c r="G206" s="192" t="s">
        <v>684</v>
      </c>
      <c r="H206" s="192" t="s">
        <v>685</v>
      </c>
      <c r="I206" s="193" t="s">
        <v>599</v>
      </c>
      <c r="J206" s="189" t="s">
        <v>600</v>
      </c>
      <c r="K206" s="189"/>
      <c r="L206" s="200"/>
      <c r="M206" s="6"/>
      <c r="N206" s="6"/>
      <c r="O206" s="6"/>
      <c r="P206" s="6"/>
      <c r="Q206" s="6"/>
      <c r="R206" s="6"/>
      <c r="S206" s="6"/>
      <c r="T206" s="6"/>
      <c r="U206" s="6"/>
      <c r="V206" s="6"/>
      <c r="W206" s="6"/>
      <c r="X206" s="6"/>
      <c r="Y206" s="6"/>
      <c r="Z206" s="6"/>
    </row>
    <row r="207" ht="46.5" customHeight="1">
      <c r="A207" s="186" t="s">
        <v>591</v>
      </c>
      <c r="B207" s="187" t="s">
        <v>592</v>
      </c>
      <c r="C207" s="188" t="s">
        <v>1183</v>
      </c>
      <c r="D207" s="189" t="s">
        <v>1184</v>
      </c>
      <c r="E207" s="206" t="s">
        <v>967</v>
      </c>
      <c r="F207" s="191" t="s">
        <v>596</v>
      </c>
      <c r="G207" s="192" t="s">
        <v>697</v>
      </c>
      <c r="H207" s="192" t="s">
        <v>698</v>
      </c>
      <c r="I207" s="193" t="s">
        <v>599</v>
      </c>
      <c r="J207" s="189" t="s">
        <v>600</v>
      </c>
      <c r="K207" s="189"/>
      <c r="L207" s="200"/>
      <c r="M207" s="6"/>
      <c r="N207" s="6"/>
      <c r="O207" s="6"/>
      <c r="P207" s="6"/>
      <c r="Q207" s="6"/>
      <c r="R207" s="6"/>
      <c r="S207" s="6"/>
      <c r="T207" s="6"/>
      <c r="U207" s="6"/>
      <c r="V207" s="6"/>
      <c r="W207" s="6"/>
      <c r="X207" s="6"/>
      <c r="Y207" s="6"/>
      <c r="Z207" s="6"/>
    </row>
    <row r="208" ht="46.5" customHeight="1">
      <c r="A208" s="207" t="s">
        <v>591</v>
      </c>
      <c r="B208" s="208" t="s">
        <v>592</v>
      </c>
      <c r="C208" s="209" t="s">
        <v>1183</v>
      </c>
      <c r="D208" s="210" t="s">
        <v>1185</v>
      </c>
      <c r="E208" s="211" t="s">
        <v>1070</v>
      </c>
      <c r="F208" s="212" t="s">
        <v>604</v>
      </c>
      <c r="G208" s="211" t="s">
        <v>701</v>
      </c>
      <c r="H208" s="211" t="s">
        <v>846</v>
      </c>
      <c r="I208" s="213" t="s">
        <v>1186</v>
      </c>
      <c r="J208" s="210" t="s">
        <v>600</v>
      </c>
      <c r="K208" s="210"/>
      <c r="L208" s="214"/>
      <c r="M208" s="6"/>
      <c r="N208" s="6"/>
      <c r="O208" s="6"/>
      <c r="P208" s="6"/>
      <c r="Q208" s="6"/>
      <c r="R208" s="6"/>
      <c r="S208" s="6"/>
      <c r="T208" s="6"/>
      <c r="U208" s="6"/>
      <c r="V208" s="6"/>
      <c r="W208" s="6"/>
      <c r="X208" s="6"/>
      <c r="Y208" s="6"/>
      <c r="Z208" s="6"/>
    </row>
    <row r="209" ht="46.5" customHeight="1">
      <c r="A209" s="207" t="s">
        <v>591</v>
      </c>
      <c r="B209" s="208" t="s">
        <v>592</v>
      </c>
      <c r="C209" s="209" t="s">
        <v>1183</v>
      </c>
      <c r="D209" s="210" t="s">
        <v>1187</v>
      </c>
      <c r="E209" s="211" t="s">
        <v>773</v>
      </c>
      <c r="F209" s="212" t="s">
        <v>604</v>
      </c>
      <c r="G209" s="211" t="s">
        <v>609</v>
      </c>
      <c r="H209" s="211" t="s">
        <v>774</v>
      </c>
      <c r="I209" s="213" t="s">
        <v>1186</v>
      </c>
      <c r="J209" s="210" t="s">
        <v>600</v>
      </c>
      <c r="K209" s="210"/>
      <c r="L209" s="214"/>
      <c r="M209" s="6"/>
      <c r="N209" s="6"/>
      <c r="O209" s="6"/>
      <c r="P209" s="6"/>
      <c r="Q209" s="6"/>
      <c r="R209" s="6"/>
      <c r="S209" s="6"/>
      <c r="T209" s="6"/>
      <c r="U209" s="6"/>
      <c r="V209" s="6"/>
      <c r="W209" s="6"/>
      <c r="X209" s="6"/>
      <c r="Y209" s="6"/>
      <c r="Z209" s="6"/>
    </row>
    <row r="210" ht="46.5" customHeight="1">
      <c r="A210" s="186" t="s">
        <v>591</v>
      </c>
      <c r="B210" s="187" t="s">
        <v>592</v>
      </c>
      <c r="C210" s="188" t="s">
        <v>1183</v>
      </c>
      <c r="D210" s="189" t="s">
        <v>1188</v>
      </c>
      <c r="E210" s="192" t="s">
        <v>1189</v>
      </c>
      <c r="F210" s="191" t="s">
        <v>596</v>
      </c>
      <c r="G210" s="192" t="s">
        <v>1190</v>
      </c>
      <c r="H210" s="192" t="s">
        <v>706</v>
      </c>
      <c r="I210" s="193" t="s">
        <v>599</v>
      </c>
      <c r="J210" s="189" t="s">
        <v>600</v>
      </c>
      <c r="K210" s="189"/>
      <c r="L210" s="200"/>
      <c r="M210" s="6"/>
      <c r="N210" s="6"/>
      <c r="O210" s="6"/>
      <c r="P210" s="6"/>
      <c r="Q210" s="6"/>
      <c r="R210" s="6"/>
      <c r="S210" s="6"/>
      <c r="T210" s="6"/>
      <c r="U210" s="6"/>
      <c r="V210" s="6"/>
      <c r="W210" s="6"/>
      <c r="X210" s="6"/>
      <c r="Y210" s="6"/>
      <c r="Z210" s="6"/>
    </row>
    <row r="211" ht="46.5" customHeight="1">
      <c r="A211" s="207" t="s">
        <v>591</v>
      </c>
      <c r="B211" s="208" t="s">
        <v>592</v>
      </c>
      <c r="C211" s="209" t="s">
        <v>1183</v>
      </c>
      <c r="D211" s="210" t="s">
        <v>1191</v>
      </c>
      <c r="E211" s="211" t="s">
        <v>1192</v>
      </c>
      <c r="F211" s="212" t="s">
        <v>613</v>
      </c>
      <c r="G211" s="211" t="s">
        <v>1193</v>
      </c>
      <c r="H211" s="211" t="s">
        <v>1194</v>
      </c>
      <c r="I211" s="213" t="s">
        <v>1186</v>
      </c>
      <c r="J211" s="210" t="s">
        <v>600</v>
      </c>
      <c r="K211" s="210"/>
      <c r="L211" s="214"/>
      <c r="M211" s="6"/>
      <c r="N211" s="6"/>
      <c r="O211" s="6"/>
      <c r="P211" s="6"/>
      <c r="Q211" s="6"/>
      <c r="R211" s="6"/>
      <c r="S211" s="6"/>
      <c r="T211" s="6"/>
      <c r="U211" s="6"/>
      <c r="V211" s="6"/>
      <c r="W211" s="6"/>
      <c r="X211" s="6"/>
      <c r="Y211" s="6"/>
      <c r="Z211" s="6"/>
    </row>
    <row r="212" ht="46.5" customHeight="1">
      <c r="A212" s="207" t="s">
        <v>591</v>
      </c>
      <c r="B212" s="208" t="s">
        <v>592</v>
      </c>
      <c r="C212" s="209" t="s">
        <v>1183</v>
      </c>
      <c r="D212" s="210" t="s">
        <v>1195</v>
      </c>
      <c r="E212" s="211" t="s">
        <v>1196</v>
      </c>
      <c r="F212" s="212" t="s">
        <v>613</v>
      </c>
      <c r="G212" s="211" t="s">
        <v>1197</v>
      </c>
      <c r="H212" s="211" t="s">
        <v>1198</v>
      </c>
      <c r="I212" s="213" t="s">
        <v>1186</v>
      </c>
      <c r="J212" s="210" t="s">
        <v>600</v>
      </c>
      <c r="K212" s="210"/>
      <c r="L212" s="214"/>
      <c r="M212" s="6"/>
      <c r="N212" s="6"/>
      <c r="O212" s="6"/>
      <c r="P212" s="6"/>
      <c r="Q212" s="6"/>
      <c r="R212" s="6"/>
      <c r="S212" s="6"/>
      <c r="T212" s="6"/>
      <c r="U212" s="6"/>
      <c r="V212" s="6"/>
      <c r="W212" s="6"/>
      <c r="X212" s="6"/>
      <c r="Y212" s="6"/>
      <c r="Z212" s="6"/>
    </row>
    <row r="213" ht="46.5" customHeight="1">
      <c r="A213" s="207" t="s">
        <v>591</v>
      </c>
      <c r="B213" s="208" t="s">
        <v>592</v>
      </c>
      <c r="C213" s="209" t="s">
        <v>1183</v>
      </c>
      <c r="D213" s="210" t="s">
        <v>1199</v>
      </c>
      <c r="E213" s="211" t="s">
        <v>1200</v>
      </c>
      <c r="F213" s="212" t="s">
        <v>613</v>
      </c>
      <c r="G213" s="211" t="s">
        <v>1201</v>
      </c>
      <c r="H213" s="215" t="s">
        <v>1202</v>
      </c>
      <c r="I213" s="213" t="s">
        <v>1186</v>
      </c>
      <c r="J213" s="210" t="s">
        <v>600</v>
      </c>
      <c r="K213" s="210"/>
      <c r="L213" s="214"/>
      <c r="M213" s="6"/>
      <c r="N213" s="6"/>
      <c r="O213" s="6"/>
      <c r="P213" s="6"/>
      <c r="Q213" s="6"/>
      <c r="R213" s="6"/>
      <c r="S213" s="6"/>
      <c r="T213" s="6"/>
      <c r="U213" s="6"/>
      <c r="V213" s="6"/>
      <c r="W213" s="6"/>
      <c r="X213" s="6"/>
      <c r="Y213" s="6"/>
      <c r="Z213" s="6"/>
    </row>
    <row r="214" ht="46.5" customHeight="1">
      <c r="A214" s="207" t="s">
        <v>591</v>
      </c>
      <c r="B214" s="208" t="s">
        <v>592</v>
      </c>
      <c r="C214" s="209" t="s">
        <v>1183</v>
      </c>
      <c r="D214" s="210" t="s">
        <v>1203</v>
      </c>
      <c r="E214" s="216" t="s">
        <v>1204</v>
      </c>
      <c r="F214" s="210" t="s">
        <v>613</v>
      </c>
      <c r="G214" s="216" t="s">
        <v>1205</v>
      </c>
      <c r="H214" s="216" t="s">
        <v>1206</v>
      </c>
      <c r="I214" s="213" t="s">
        <v>1186</v>
      </c>
      <c r="J214" s="210" t="s">
        <v>600</v>
      </c>
      <c r="K214" s="210"/>
      <c r="L214" s="214"/>
      <c r="M214" s="6"/>
      <c r="N214" s="6"/>
      <c r="O214" s="6"/>
      <c r="P214" s="6"/>
      <c r="Q214" s="6"/>
      <c r="R214" s="6"/>
      <c r="S214" s="6"/>
      <c r="T214" s="6"/>
      <c r="U214" s="6"/>
      <c r="V214" s="6"/>
      <c r="W214" s="6"/>
      <c r="X214" s="6"/>
      <c r="Y214" s="6"/>
      <c r="Z214" s="6"/>
    </row>
    <row r="215" ht="46.5" customHeight="1">
      <c r="A215" s="207" t="s">
        <v>591</v>
      </c>
      <c r="B215" s="208" t="s">
        <v>592</v>
      </c>
      <c r="C215" s="209" t="s">
        <v>1183</v>
      </c>
      <c r="D215" s="210" t="s">
        <v>1207</v>
      </c>
      <c r="E215" s="216" t="s">
        <v>1208</v>
      </c>
      <c r="F215" s="210" t="s">
        <v>613</v>
      </c>
      <c r="G215" s="216" t="s">
        <v>1209</v>
      </c>
      <c r="H215" s="216" t="s">
        <v>1210</v>
      </c>
      <c r="I215" s="213" t="s">
        <v>1186</v>
      </c>
      <c r="J215" s="210" t="s">
        <v>600</v>
      </c>
      <c r="K215" s="210"/>
      <c r="L215" s="214"/>
      <c r="M215" s="6"/>
      <c r="N215" s="6"/>
      <c r="O215" s="6"/>
      <c r="P215" s="6"/>
      <c r="Q215" s="6"/>
      <c r="R215" s="6"/>
      <c r="S215" s="6"/>
      <c r="T215" s="6"/>
      <c r="U215" s="6"/>
      <c r="V215" s="6"/>
      <c r="W215" s="6"/>
      <c r="X215" s="6"/>
      <c r="Y215" s="6"/>
      <c r="Z215" s="6"/>
    </row>
    <row r="216" ht="46.5" customHeight="1">
      <c r="A216" s="207" t="s">
        <v>591</v>
      </c>
      <c r="B216" s="208" t="s">
        <v>592</v>
      </c>
      <c r="C216" s="209" t="s">
        <v>1183</v>
      </c>
      <c r="D216" s="210" t="s">
        <v>1211</v>
      </c>
      <c r="E216" s="216" t="s">
        <v>1212</v>
      </c>
      <c r="F216" s="210" t="s">
        <v>623</v>
      </c>
      <c r="G216" s="216" t="s">
        <v>781</v>
      </c>
      <c r="H216" s="216" t="s">
        <v>1140</v>
      </c>
      <c r="I216" s="213" t="s">
        <v>1186</v>
      </c>
      <c r="J216" s="210" t="s">
        <v>600</v>
      </c>
      <c r="K216" s="210"/>
      <c r="L216" s="214"/>
      <c r="M216" s="6"/>
      <c r="N216" s="6"/>
      <c r="O216" s="6"/>
      <c r="P216" s="6"/>
      <c r="Q216" s="6"/>
      <c r="R216" s="6"/>
      <c r="S216" s="6"/>
      <c r="T216" s="6"/>
      <c r="U216" s="6"/>
      <c r="V216" s="6"/>
      <c r="W216" s="6"/>
      <c r="X216" s="6"/>
      <c r="Y216" s="6"/>
      <c r="Z216" s="6"/>
    </row>
    <row r="217" ht="46.5" customHeight="1">
      <c r="A217" s="207" t="s">
        <v>591</v>
      </c>
      <c r="B217" s="208" t="s">
        <v>592</v>
      </c>
      <c r="C217" s="209" t="s">
        <v>1183</v>
      </c>
      <c r="D217" s="210" t="s">
        <v>1213</v>
      </c>
      <c r="E217" s="216" t="s">
        <v>1214</v>
      </c>
      <c r="F217" s="212" t="s">
        <v>613</v>
      </c>
      <c r="G217" s="216" t="s">
        <v>1215</v>
      </c>
      <c r="H217" s="216" t="s">
        <v>1216</v>
      </c>
      <c r="I217" s="213" t="s">
        <v>1186</v>
      </c>
      <c r="J217" s="210" t="s">
        <v>600</v>
      </c>
      <c r="K217" s="210"/>
      <c r="L217" s="214"/>
      <c r="M217" s="6"/>
      <c r="N217" s="6"/>
      <c r="O217" s="6"/>
      <c r="P217" s="6"/>
      <c r="Q217" s="6"/>
      <c r="R217" s="6"/>
      <c r="S217" s="6"/>
      <c r="T217" s="6"/>
      <c r="U217" s="6"/>
      <c r="V217" s="6"/>
      <c r="W217" s="6"/>
      <c r="X217" s="6"/>
      <c r="Y217" s="6"/>
      <c r="Z217" s="6"/>
    </row>
    <row r="218" ht="46.5" customHeight="1">
      <c r="A218" s="207" t="s">
        <v>591</v>
      </c>
      <c r="B218" s="208" t="s">
        <v>592</v>
      </c>
      <c r="C218" s="209" t="s">
        <v>1183</v>
      </c>
      <c r="D218" s="210" t="s">
        <v>1217</v>
      </c>
      <c r="E218" s="216" t="s">
        <v>1218</v>
      </c>
      <c r="F218" s="212" t="s">
        <v>613</v>
      </c>
      <c r="G218" s="216" t="s">
        <v>1219</v>
      </c>
      <c r="H218" s="216" t="s">
        <v>1220</v>
      </c>
      <c r="I218" s="213" t="s">
        <v>1186</v>
      </c>
      <c r="J218" s="210" t="s">
        <v>600</v>
      </c>
      <c r="K218" s="210"/>
      <c r="L218" s="214"/>
      <c r="M218" s="6"/>
      <c r="N218" s="6"/>
      <c r="O218" s="6"/>
      <c r="P218" s="6"/>
      <c r="Q218" s="6"/>
      <c r="R218" s="6"/>
      <c r="S218" s="6"/>
      <c r="T218" s="6"/>
      <c r="U218" s="6"/>
      <c r="V218" s="6"/>
      <c r="W218" s="6"/>
      <c r="X218" s="6"/>
      <c r="Y218" s="6"/>
      <c r="Z218" s="6"/>
    </row>
    <row r="219" ht="46.5" customHeight="1">
      <c r="A219" s="207" t="s">
        <v>591</v>
      </c>
      <c r="B219" s="208" t="s">
        <v>592</v>
      </c>
      <c r="C219" s="209" t="s">
        <v>1183</v>
      </c>
      <c r="D219" s="210" t="s">
        <v>1221</v>
      </c>
      <c r="E219" s="216" t="s">
        <v>1222</v>
      </c>
      <c r="F219" s="210" t="s">
        <v>613</v>
      </c>
      <c r="G219" s="216" t="s">
        <v>676</v>
      </c>
      <c r="H219" s="216" t="s">
        <v>1223</v>
      </c>
      <c r="I219" s="213" t="s">
        <v>1186</v>
      </c>
      <c r="J219" s="210" t="s">
        <v>75</v>
      </c>
      <c r="K219" s="210"/>
      <c r="L219" s="214"/>
      <c r="M219" s="6"/>
      <c r="N219" s="6"/>
      <c r="O219" s="6"/>
      <c r="P219" s="6"/>
      <c r="Q219" s="6"/>
      <c r="R219" s="6"/>
      <c r="S219" s="6"/>
      <c r="T219" s="6"/>
      <c r="U219" s="6"/>
      <c r="V219" s="6"/>
      <c r="W219" s="6"/>
      <c r="X219" s="6"/>
      <c r="Y219" s="6"/>
      <c r="Z219" s="6"/>
    </row>
    <row r="220" ht="46.5" customHeight="1">
      <c r="A220" s="207" t="s">
        <v>591</v>
      </c>
      <c r="B220" s="208" t="s">
        <v>592</v>
      </c>
      <c r="C220" s="209" t="s">
        <v>1183</v>
      </c>
      <c r="D220" s="210" t="s">
        <v>1224</v>
      </c>
      <c r="E220" s="216" t="s">
        <v>1225</v>
      </c>
      <c r="F220" s="210" t="s">
        <v>613</v>
      </c>
      <c r="G220" s="216" t="s">
        <v>1226</v>
      </c>
      <c r="H220" s="216" t="s">
        <v>1227</v>
      </c>
      <c r="I220" s="213" t="s">
        <v>1186</v>
      </c>
      <c r="J220" s="210" t="s">
        <v>75</v>
      </c>
      <c r="K220" s="210"/>
      <c r="L220" s="214"/>
      <c r="M220" s="6"/>
      <c r="N220" s="6"/>
      <c r="O220" s="6"/>
      <c r="P220" s="6"/>
      <c r="Q220" s="6"/>
      <c r="R220" s="6"/>
      <c r="S220" s="6"/>
      <c r="T220" s="6"/>
      <c r="U220" s="6"/>
      <c r="V220" s="6"/>
      <c r="W220" s="6"/>
      <c r="X220" s="6"/>
      <c r="Y220" s="6"/>
      <c r="Z220" s="6"/>
    </row>
    <row r="221" ht="46.5" customHeight="1">
      <c r="A221" s="186" t="s">
        <v>591</v>
      </c>
      <c r="B221" s="187" t="s">
        <v>592</v>
      </c>
      <c r="C221" s="188" t="s">
        <v>1228</v>
      </c>
      <c r="D221" s="189" t="s">
        <v>1229</v>
      </c>
      <c r="E221" s="190" t="s">
        <v>696</v>
      </c>
      <c r="F221" s="191" t="s">
        <v>596</v>
      </c>
      <c r="G221" s="192" t="s">
        <v>697</v>
      </c>
      <c r="H221" s="192" t="s">
        <v>698</v>
      </c>
      <c r="I221" s="193" t="s">
        <v>599</v>
      </c>
      <c r="J221" s="189" t="s">
        <v>600</v>
      </c>
      <c r="K221" s="189"/>
      <c r="L221" s="200"/>
      <c r="M221" s="6"/>
      <c r="N221" s="6"/>
      <c r="O221" s="6"/>
      <c r="P221" s="6"/>
      <c r="Q221" s="6"/>
      <c r="R221" s="6"/>
      <c r="S221" s="6"/>
      <c r="T221" s="6"/>
      <c r="U221" s="6"/>
      <c r="V221" s="6"/>
      <c r="W221" s="6"/>
      <c r="X221" s="6"/>
      <c r="Y221" s="6"/>
      <c r="Z221" s="6"/>
    </row>
    <row r="222" ht="46.5" customHeight="1">
      <c r="A222" s="186" t="s">
        <v>591</v>
      </c>
      <c r="B222" s="187" t="s">
        <v>592</v>
      </c>
      <c r="C222" s="188" t="s">
        <v>1228</v>
      </c>
      <c r="D222" s="189" t="s">
        <v>1230</v>
      </c>
      <c r="E222" s="192" t="s">
        <v>1231</v>
      </c>
      <c r="F222" s="191" t="s">
        <v>604</v>
      </c>
      <c r="G222" s="192" t="s">
        <v>701</v>
      </c>
      <c r="H222" s="192" t="s">
        <v>702</v>
      </c>
      <c r="I222" s="193" t="s">
        <v>599</v>
      </c>
      <c r="J222" s="189" t="s">
        <v>600</v>
      </c>
      <c r="K222" s="189"/>
      <c r="L222" s="200"/>
      <c r="M222" s="6"/>
      <c r="N222" s="6"/>
      <c r="O222" s="6"/>
      <c r="P222" s="6"/>
      <c r="Q222" s="6"/>
      <c r="R222" s="6"/>
      <c r="S222" s="6"/>
      <c r="T222" s="6"/>
      <c r="U222" s="6"/>
      <c r="V222" s="6"/>
      <c r="W222" s="6"/>
      <c r="X222" s="6"/>
      <c r="Y222" s="6"/>
      <c r="Z222" s="6"/>
    </row>
    <row r="223" ht="46.5" customHeight="1">
      <c r="A223" s="186" t="s">
        <v>591</v>
      </c>
      <c r="B223" s="187" t="s">
        <v>592</v>
      </c>
      <c r="C223" s="188" t="s">
        <v>1228</v>
      </c>
      <c r="D223" s="189" t="s">
        <v>1232</v>
      </c>
      <c r="E223" s="192" t="s">
        <v>773</v>
      </c>
      <c r="F223" s="191" t="s">
        <v>604</v>
      </c>
      <c r="G223" s="192" t="s">
        <v>609</v>
      </c>
      <c r="H223" s="192" t="s">
        <v>1233</v>
      </c>
      <c r="I223" s="193" t="s">
        <v>599</v>
      </c>
      <c r="J223" s="189" t="s">
        <v>600</v>
      </c>
      <c r="K223" s="189"/>
      <c r="L223" s="200"/>
      <c r="M223" s="6"/>
      <c r="N223" s="6"/>
      <c r="O223" s="6"/>
      <c r="P223" s="6"/>
      <c r="Q223" s="6"/>
      <c r="R223" s="6"/>
      <c r="S223" s="6"/>
      <c r="T223" s="6"/>
      <c r="U223" s="6"/>
      <c r="V223" s="6"/>
      <c r="W223" s="6"/>
      <c r="X223" s="6"/>
      <c r="Y223" s="6"/>
      <c r="Z223" s="6"/>
    </row>
    <row r="224" ht="46.5" customHeight="1">
      <c r="A224" s="186" t="s">
        <v>591</v>
      </c>
      <c r="B224" s="187" t="s">
        <v>592</v>
      </c>
      <c r="C224" s="188" t="s">
        <v>1228</v>
      </c>
      <c r="D224" s="189" t="s">
        <v>1234</v>
      </c>
      <c r="E224" s="194" t="s">
        <v>618</v>
      </c>
      <c r="F224" s="189" t="s">
        <v>596</v>
      </c>
      <c r="G224" s="192" t="s">
        <v>619</v>
      </c>
      <c r="H224" s="192" t="s">
        <v>706</v>
      </c>
      <c r="I224" s="193" t="s">
        <v>599</v>
      </c>
      <c r="J224" s="189" t="s">
        <v>600</v>
      </c>
      <c r="K224" s="189"/>
      <c r="L224" s="200"/>
      <c r="M224" s="6"/>
      <c r="N224" s="6"/>
      <c r="O224" s="6"/>
      <c r="P224" s="6"/>
      <c r="Q224" s="6"/>
      <c r="R224" s="6"/>
      <c r="S224" s="6"/>
      <c r="T224" s="6"/>
      <c r="U224" s="6"/>
      <c r="V224" s="6"/>
      <c r="W224" s="6"/>
      <c r="X224" s="6"/>
      <c r="Y224" s="6"/>
      <c r="Z224" s="6"/>
    </row>
    <row r="225" ht="46.5" customHeight="1">
      <c r="A225" s="186" t="s">
        <v>591</v>
      </c>
      <c r="B225" s="187" t="s">
        <v>592</v>
      </c>
      <c r="C225" s="188" t="s">
        <v>1228</v>
      </c>
      <c r="D225" s="189" t="s">
        <v>1235</v>
      </c>
      <c r="E225" s="190" t="s">
        <v>1236</v>
      </c>
      <c r="F225" s="189" t="s">
        <v>613</v>
      </c>
      <c r="G225" s="190" t="s">
        <v>1237</v>
      </c>
      <c r="H225" s="190" t="s">
        <v>1238</v>
      </c>
      <c r="I225" s="193" t="s">
        <v>599</v>
      </c>
      <c r="J225" s="189" t="s">
        <v>600</v>
      </c>
      <c r="K225" s="189"/>
      <c r="L225" s="200"/>
      <c r="M225" s="6"/>
      <c r="N225" s="6"/>
      <c r="O225" s="6"/>
      <c r="P225" s="6"/>
      <c r="Q225" s="6"/>
      <c r="R225" s="6"/>
      <c r="S225" s="6"/>
      <c r="T225" s="6"/>
      <c r="U225" s="6"/>
      <c r="V225" s="6"/>
      <c r="W225" s="6"/>
      <c r="X225" s="6"/>
      <c r="Y225" s="6"/>
      <c r="Z225" s="6"/>
    </row>
    <row r="226" ht="46.5" customHeight="1">
      <c r="A226" s="186" t="s">
        <v>591</v>
      </c>
      <c r="B226" s="187" t="s">
        <v>592</v>
      </c>
      <c r="C226" s="188" t="s">
        <v>1228</v>
      </c>
      <c r="D226" s="189" t="s">
        <v>1239</v>
      </c>
      <c r="E226" s="190" t="s">
        <v>712</v>
      </c>
      <c r="F226" s="189" t="s">
        <v>623</v>
      </c>
      <c r="G226" s="190" t="s">
        <v>624</v>
      </c>
      <c r="H226" s="190" t="s">
        <v>782</v>
      </c>
      <c r="I226" s="193" t="s">
        <v>599</v>
      </c>
      <c r="J226" s="189" t="s">
        <v>600</v>
      </c>
      <c r="K226" s="189"/>
      <c r="L226" s="200"/>
      <c r="M226" s="6"/>
      <c r="N226" s="6"/>
      <c r="O226" s="6"/>
      <c r="P226" s="6"/>
      <c r="Q226" s="6"/>
      <c r="R226" s="6"/>
      <c r="S226" s="6"/>
      <c r="T226" s="6"/>
      <c r="U226" s="6"/>
      <c r="V226" s="6"/>
      <c r="W226" s="6"/>
      <c r="X226" s="6"/>
      <c r="Y226" s="6"/>
      <c r="Z226" s="6"/>
    </row>
    <row r="227" ht="46.5" customHeight="1">
      <c r="A227" s="186" t="s">
        <v>591</v>
      </c>
      <c r="B227" s="187" t="s">
        <v>592</v>
      </c>
      <c r="C227" s="188" t="s">
        <v>1228</v>
      </c>
      <c r="D227" s="189" t="s">
        <v>1240</v>
      </c>
      <c r="E227" s="190" t="s">
        <v>1241</v>
      </c>
      <c r="F227" s="189" t="s">
        <v>613</v>
      </c>
      <c r="G227" s="190" t="s">
        <v>1242</v>
      </c>
      <c r="H227" s="190" t="s">
        <v>1243</v>
      </c>
      <c r="I227" s="193" t="s">
        <v>599</v>
      </c>
      <c r="J227" s="189" t="s">
        <v>600</v>
      </c>
      <c r="K227" s="189"/>
      <c r="L227" s="200"/>
      <c r="M227" s="6"/>
      <c r="N227" s="6"/>
      <c r="O227" s="6"/>
      <c r="P227" s="6"/>
      <c r="Q227" s="6"/>
      <c r="R227" s="6"/>
      <c r="S227" s="6"/>
      <c r="T227" s="6"/>
      <c r="U227" s="6"/>
      <c r="V227" s="6"/>
      <c r="W227" s="6"/>
      <c r="X227" s="6"/>
      <c r="Y227" s="6"/>
      <c r="Z227" s="6"/>
    </row>
    <row r="228" ht="46.5" customHeight="1">
      <c r="A228" s="186" t="s">
        <v>591</v>
      </c>
      <c r="B228" s="187" t="s">
        <v>592</v>
      </c>
      <c r="C228" s="188" t="s">
        <v>1228</v>
      </c>
      <c r="D228" s="189" t="s">
        <v>1244</v>
      </c>
      <c r="E228" s="190" t="s">
        <v>631</v>
      </c>
      <c r="F228" s="189" t="s">
        <v>613</v>
      </c>
      <c r="G228" s="190" t="s">
        <v>1245</v>
      </c>
      <c r="H228" s="190" t="s">
        <v>1246</v>
      </c>
      <c r="I228" s="193" t="s">
        <v>599</v>
      </c>
      <c r="J228" s="189" t="s">
        <v>600</v>
      </c>
      <c r="K228" s="189"/>
      <c r="L228" s="200"/>
      <c r="M228" s="6"/>
      <c r="N228" s="6"/>
      <c r="O228" s="6"/>
      <c r="P228" s="6"/>
      <c r="Q228" s="6"/>
      <c r="R228" s="6"/>
      <c r="S228" s="6"/>
      <c r="T228" s="6"/>
      <c r="U228" s="6"/>
      <c r="V228" s="6"/>
      <c r="W228" s="6"/>
      <c r="X228" s="6"/>
      <c r="Y228" s="6"/>
      <c r="Z228" s="6"/>
    </row>
    <row r="229" ht="46.5" customHeight="1">
      <c r="A229" s="186" t="s">
        <v>591</v>
      </c>
      <c r="B229" s="187" t="s">
        <v>592</v>
      </c>
      <c r="C229" s="188" t="s">
        <v>1228</v>
      </c>
      <c r="D229" s="189" t="s">
        <v>1247</v>
      </c>
      <c r="E229" s="190" t="s">
        <v>1248</v>
      </c>
      <c r="F229" s="189" t="s">
        <v>613</v>
      </c>
      <c r="G229" s="190" t="s">
        <v>1249</v>
      </c>
      <c r="H229" s="190" t="s">
        <v>1250</v>
      </c>
      <c r="I229" s="193" t="s">
        <v>599</v>
      </c>
      <c r="J229" s="189" t="s">
        <v>600</v>
      </c>
      <c r="K229" s="189"/>
      <c r="L229" s="200"/>
      <c r="M229" s="6"/>
      <c r="N229" s="6"/>
      <c r="O229" s="6"/>
      <c r="P229" s="6"/>
      <c r="Q229" s="6"/>
      <c r="R229" s="6"/>
      <c r="S229" s="6"/>
      <c r="T229" s="6"/>
      <c r="U229" s="6"/>
      <c r="V229" s="6"/>
      <c r="W229" s="6"/>
      <c r="X229" s="6"/>
      <c r="Y229" s="6"/>
      <c r="Z229" s="6"/>
    </row>
    <row r="230" ht="46.5" customHeight="1">
      <c r="A230" s="186" t="s">
        <v>591</v>
      </c>
      <c r="B230" s="187" t="s">
        <v>592</v>
      </c>
      <c r="C230" s="188" t="s">
        <v>1228</v>
      </c>
      <c r="D230" s="189" t="s">
        <v>1251</v>
      </c>
      <c r="E230" s="190" t="s">
        <v>639</v>
      </c>
      <c r="F230" s="189" t="s">
        <v>613</v>
      </c>
      <c r="G230" s="190" t="s">
        <v>640</v>
      </c>
      <c r="H230" s="190" t="s">
        <v>932</v>
      </c>
      <c r="I230" s="193" t="s">
        <v>599</v>
      </c>
      <c r="J230" s="189" t="s">
        <v>600</v>
      </c>
      <c r="K230" s="189"/>
      <c r="L230" s="200"/>
      <c r="M230" s="6"/>
      <c r="N230" s="6"/>
      <c r="O230" s="6"/>
      <c r="P230" s="6"/>
      <c r="Q230" s="6"/>
      <c r="R230" s="6"/>
      <c r="S230" s="6"/>
      <c r="T230" s="6"/>
      <c r="U230" s="6"/>
      <c r="V230" s="6"/>
      <c r="W230" s="6"/>
      <c r="X230" s="6"/>
      <c r="Y230" s="6"/>
      <c r="Z230" s="6"/>
    </row>
    <row r="231" ht="46.5" customHeight="1">
      <c r="A231" s="186" t="s">
        <v>591</v>
      </c>
      <c r="B231" s="187" t="s">
        <v>592</v>
      </c>
      <c r="C231" s="188" t="s">
        <v>1228</v>
      </c>
      <c r="D231" s="189" t="s">
        <v>1252</v>
      </c>
      <c r="E231" s="190" t="s">
        <v>643</v>
      </c>
      <c r="F231" s="189" t="s">
        <v>613</v>
      </c>
      <c r="G231" s="190" t="s">
        <v>1253</v>
      </c>
      <c r="H231" s="190" t="s">
        <v>1254</v>
      </c>
      <c r="I231" s="193" t="s">
        <v>599</v>
      </c>
      <c r="J231" s="189" t="s">
        <v>600</v>
      </c>
      <c r="K231" s="189"/>
      <c r="L231" s="200"/>
      <c r="M231" s="6"/>
      <c r="N231" s="6"/>
      <c r="O231" s="6"/>
      <c r="P231" s="6"/>
      <c r="Q231" s="6"/>
      <c r="R231" s="6"/>
      <c r="S231" s="6"/>
      <c r="T231" s="6"/>
      <c r="U231" s="6"/>
      <c r="V231" s="6"/>
      <c r="W231" s="6"/>
      <c r="X231" s="6"/>
      <c r="Y231" s="6"/>
      <c r="Z231" s="6"/>
    </row>
    <row r="232" ht="46.5" customHeight="1">
      <c r="A232" s="186" t="s">
        <v>591</v>
      </c>
      <c r="B232" s="195" t="s">
        <v>592</v>
      </c>
      <c r="C232" s="188" t="s">
        <v>1228</v>
      </c>
      <c r="D232" s="189" t="s">
        <v>1255</v>
      </c>
      <c r="E232" s="196" t="s">
        <v>647</v>
      </c>
      <c r="F232" s="191" t="s">
        <v>613</v>
      </c>
      <c r="G232" s="197" t="s">
        <v>1157</v>
      </c>
      <c r="H232" s="197" t="s">
        <v>649</v>
      </c>
      <c r="I232" s="193" t="s">
        <v>599</v>
      </c>
      <c r="J232" s="191" t="s">
        <v>75</v>
      </c>
      <c r="K232" s="191"/>
      <c r="L232" s="199"/>
      <c r="M232" s="6"/>
      <c r="N232" s="6"/>
      <c r="O232" s="6"/>
      <c r="P232" s="6"/>
      <c r="Q232" s="6"/>
      <c r="R232" s="6"/>
      <c r="S232" s="6"/>
      <c r="T232" s="6"/>
      <c r="U232" s="6"/>
      <c r="V232" s="6"/>
      <c r="W232" s="6"/>
      <c r="X232" s="6"/>
      <c r="Y232" s="6"/>
      <c r="Z232" s="6"/>
    </row>
    <row r="233" ht="46.5" customHeight="1">
      <c r="A233" s="186" t="s">
        <v>591</v>
      </c>
      <c r="B233" s="187" t="s">
        <v>592</v>
      </c>
      <c r="C233" s="188" t="s">
        <v>1228</v>
      </c>
      <c r="D233" s="189" t="s">
        <v>1256</v>
      </c>
      <c r="E233" s="190" t="s">
        <v>651</v>
      </c>
      <c r="F233" s="189" t="s">
        <v>613</v>
      </c>
      <c r="G233" s="190" t="s">
        <v>1257</v>
      </c>
      <c r="H233" s="201" t="s">
        <v>1258</v>
      </c>
      <c r="I233" s="193" t="s">
        <v>599</v>
      </c>
      <c r="J233" s="189" t="s">
        <v>600</v>
      </c>
      <c r="K233" s="189"/>
      <c r="L233" s="200"/>
      <c r="M233" s="6"/>
      <c r="N233" s="6"/>
      <c r="O233" s="6"/>
      <c r="P233" s="6"/>
      <c r="Q233" s="6"/>
      <c r="R233" s="6"/>
      <c r="S233" s="6"/>
      <c r="T233" s="6"/>
      <c r="U233" s="6"/>
      <c r="V233" s="6"/>
      <c r="W233" s="6"/>
      <c r="X233" s="6"/>
      <c r="Y233" s="6"/>
      <c r="Z233" s="6"/>
    </row>
    <row r="234" ht="46.5" customHeight="1">
      <c r="A234" s="186" t="s">
        <v>591</v>
      </c>
      <c r="B234" s="187" t="s">
        <v>592</v>
      </c>
      <c r="C234" s="188" t="s">
        <v>1228</v>
      </c>
      <c r="D234" s="189" t="s">
        <v>1259</v>
      </c>
      <c r="E234" s="190" t="s">
        <v>1260</v>
      </c>
      <c r="F234" s="189" t="s">
        <v>613</v>
      </c>
      <c r="G234" s="190" t="s">
        <v>1261</v>
      </c>
      <c r="H234" s="190" t="s">
        <v>1262</v>
      </c>
      <c r="I234" s="193" t="s">
        <v>599</v>
      </c>
      <c r="J234" s="189" t="s">
        <v>600</v>
      </c>
      <c r="K234" s="189"/>
      <c r="L234" s="200"/>
      <c r="M234" s="6"/>
      <c r="N234" s="6"/>
      <c r="O234" s="6"/>
      <c r="P234" s="6"/>
      <c r="Q234" s="6"/>
      <c r="R234" s="6"/>
      <c r="S234" s="6"/>
      <c r="T234" s="6"/>
      <c r="U234" s="6"/>
      <c r="V234" s="6"/>
      <c r="W234" s="6"/>
      <c r="X234" s="6"/>
      <c r="Y234" s="6"/>
      <c r="Z234" s="6"/>
    </row>
    <row r="235" ht="46.5" customHeight="1">
      <c r="A235" s="186" t="s">
        <v>591</v>
      </c>
      <c r="B235" s="187" t="s">
        <v>592</v>
      </c>
      <c r="C235" s="188" t="s">
        <v>1228</v>
      </c>
      <c r="D235" s="189" t="s">
        <v>1263</v>
      </c>
      <c r="E235" s="190" t="s">
        <v>1264</v>
      </c>
      <c r="F235" s="189" t="s">
        <v>613</v>
      </c>
      <c r="G235" s="190" t="s">
        <v>1265</v>
      </c>
      <c r="H235" s="190" t="s">
        <v>1266</v>
      </c>
      <c r="I235" s="193" t="s">
        <v>599</v>
      </c>
      <c r="J235" s="189" t="s">
        <v>600</v>
      </c>
      <c r="K235" s="189"/>
      <c r="L235" s="200"/>
      <c r="M235" s="6"/>
      <c r="N235" s="6"/>
      <c r="O235" s="6"/>
      <c r="P235" s="6"/>
      <c r="Q235" s="6"/>
      <c r="R235" s="6"/>
      <c r="S235" s="6"/>
      <c r="T235" s="6"/>
      <c r="U235" s="6"/>
      <c r="V235" s="6"/>
      <c r="W235" s="6"/>
      <c r="X235" s="6"/>
      <c r="Y235" s="6"/>
      <c r="Z235" s="6"/>
    </row>
    <row r="236" ht="46.5" customHeight="1">
      <c r="A236" s="186" t="s">
        <v>591</v>
      </c>
      <c r="B236" s="187" t="s">
        <v>592</v>
      </c>
      <c r="C236" s="188" t="s">
        <v>1228</v>
      </c>
      <c r="D236" s="189" t="s">
        <v>1267</v>
      </c>
      <c r="E236" s="190" t="s">
        <v>663</v>
      </c>
      <c r="F236" s="189" t="s">
        <v>613</v>
      </c>
      <c r="G236" s="190" t="s">
        <v>1170</v>
      </c>
      <c r="H236" s="190" t="s">
        <v>888</v>
      </c>
      <c r="I236" s="193" t="s">
        <v>599</v>
      </c>
      <c r="J236" s="189" t="s">
        <v>600</v>
      </c>
      <c r="K236" s="189"/>
      <c r="L236" s="200"/>
      <c r="M236" s="6"/>
      <c r="N236" s="6"/>
      <c r="O236" s="6"/>
      <c r="P236" s="6"/>
      <c r="Q236" s="6"/>
      <c r="R236" s="6"/>
      <c r="S236" s="6"/>
      <c r="T236" s="6"/>
      <c r="U236" s="6"/>
      <c r="V236" s="6"/>
      <c r="W236" s="6"/>
      <c r="X236" s="6"/>
      <c r="Y236" s="6"/>
      <c r="Z236" s="6"/>
    </row>
    <row r="237" ht="46.5" customHeight="1">
      <c r="A237" s="186" t="s">
        <v>591</v>
      </c>
      <c r="B237" s="187" t="s">
        <v>592</v>
      </c>
      <c r="C237" s="188" t="s">
        <v>1228</v>
      </c>
      <c r="D237" s="189" t="s">
        <v>1268</v>
      </c>
      <c r="E237" s="190" t="s">
        <v>749</v>
      </c>
      <c r="F237" s="189" t="s">
        <v>613</v>
      </c>
      <c r="G237" s="190" t="s">
        <v>1269</v>
      </c>
      <c r="H237" s="190" t="s">
        <v>1270</v>
      </c>
      <c r="I237" s="193" t="s">
        <v>599</v>
      </c>
      <c r="J237" s="189" t="s">
        <v>600</v>
      </c>
      <c r="K237" s="189"/>
      <c r="L237" s="200"/>
      <c r="M237" s="6"/>
      <c r="N237" s="6"/>
      <c r="O237" s="6"/>
      <c r="P237" s="6"/>
      <c r="Q237" s="6"/>
      <c r="R237" s="6"/>
      <c r="S237" s="6"/>
      <c r="T237" s="6"/>
      <c r="U237" s="6"/>
      <c r="V237" s="6"/>
      <c r="W237" s="6"/>
      <c r="X237" s="6"/>
      <c r="Y237" s="6"/>
      <c r="Z237" s="6"/>
    </row>
    <row r="238" ht="46.5" customHeight="1">
      <c r="A238" s="186" t="s">
        <v>591</v>
      </c>
      <c r="B238" s="187" t="s">
        <v>592</v>
      </c>
      <c r="C238" s="188" t="s">
        <v>1228</v>
      </c>
      <c r="D238" s="189" t="s">
        <v>1271</v>
      </c>
      <c r="E238" s="190" t="s">
        <v>671</v>
      </c>
      <c r="F238" s="189" t="s">
        <v>613</v>
      </c>
      <c r="G238" s="190" t="s">
        <v>672</v>
      </c>
      <c r="H238" s="190" t="s">
        <v>673</v>
      </c>
      <c r="I238" s="193" t="s">
        <v>599</v>
      </c>
      <c r="J238" s="189" t="s">
        <v>600</v>
      </c>
      <c r="K238" s="189"/>
      <c r="L238" s="200"/>
      <c r="M238" s="6"/>
      <c r="N238" s="6"/>
      <c r="O238" s="6"/>
      <c r="P238" s="6"/>
      <c r="Q238" s="6"/>
      <c r="R238" s="6"/>
      <c r="S238" s="6"/>
      <c r="T238" s="6"/>
      <c r="U238" s="6"/>
      <c r="V238" s="6"/>
      <c r="W238" s="6"/>
      <c r="X238" s="6"/>
      <c r="Y238" s="6"/>
      <c r="Z238" s="6"/>
    </row>
    <row r="239" ht="46.5" customHeight="1">
      <c r="A239" s="186" t="s">
        <v>591</v>
      </c>
      <c r="B239" s="187" t="s">
        <v>592</v>
      </c>
      <c r="C239" s="188" t="s">
        <v>1228</v>
      </c>
      <c r="D239" s="189" t="s">
        <v>1272</v>
      </c>
      <c r="E239" s="190" t="s">
        <v>675</v>
      </c>
      <c r="F239" s="189" t="s">
        <v>613</v>
      </c>
      <c r="G239" s="190" t="s">
        <v>754</v>
      </c>
      <c r="H239" s="190" t="s">
        <v>1176</v>
      </c>
      <c r="I239" s="193" t="s">
        <v>599</v>
      </c>
      <c r="J239" s="189" t="s">
        <v>600</v>
      </c>
      <c r="K239" s="189"/>
      <c r="L239" s="200"/>
      <c r="M239" s="6"/>
      <c r="N239" s="6"/>
      <c r="O239" s="6"/>
      <c r="P239" s="6"/>
      <c r="Q239" s="6"/>
      <c r="R239" s="6"/>
      <c r="S239" s="6"/>
      <c r="T239" s="6"/>
      <c r="U239" s="6"/>
      <c r="V239" s="6"/>
      <c r="W239" s="6"/>
      <c r="X239" s="6"/>
      <c r="Y239" s="6"/>
      <c r="Z239" s="6"/>
    </row>
    <row r="240" ht="46.5" customHeight="1">
      <c r="A240" s="186" t="s">
        <v>591</v>
      </c>
      <c r="B240" s="187" t="s">
        <v>592</v>
      </c>
      <c r="C240" s="188" t="s">
        <v>1228</v>
      </c>
      <c r="D240" s="189" t="s">
        <v>1273</v>
      </c>
      <c r="E240" s="190" t="s">
        <v>1274</v>
      </c>
      <c r="F240" s="189" t="s">
        <v>613</v>
      </c>
      <c r="G240" s="190" t="s">
        <v>1275</v>
      </c>
      <c r="H240" s="190" t="s">
        <v>1276</v>
      </c>
      <c r="I240" s="193" t="s">
        <v>599</v>
      </c>
      <c r="J240" s="189" t="s">
        <v>600</v>
      </c>
      <c r="K240" s="189"/>
      <c r="L240" s="200"/>
      <c r="M240" s="6"/>
      <c r="N240" s="6"/>
      <c r="O240" s="6"/>
      <c r="P240" s="6"/>
      <c r="Q240" s="6"/>
      <c r="R240" s="6"/>
      <c r="S240" s="6"/>
      <c r="T240" s="6"/>
      <c r="U240" s="6"/>
      <c r="V240" s="6"/>
      <c r="W240" s="6"/>
      <c r="X240" s="6"/>
      <c r="Y240" s="6"/>
      <c r="Z240" s="6"/>
    </row>
    <row r="241" ht="46.5" customHeight="1">
      <c r="A241" s="186" t="s">
        <v>591</v>
      </c>
      <c r="B241" s="187" t="s">
        <v>592</v>
      </c>
      <c r="C241" s="188" t="s">
        <v>1228</v>
      </c>
      <c r="D241" s="189" t="s">
        <v>1277</v>
      </c>
      <c r="E241" s="192" t="s">
        <v>687</v>
      </c>
      <c r="F241" s="191" t="s">
        <v>613</v>
      </c>
      <c r="G241" s="192" t="s">
        <v>688</v>
      </c>
      <c r="H241" s="192" t="s">
        <v>689</v>
      </c>
      <c r="I241" s="193" t="s">
        <v>599</v>
      </c>
      <c r="J241" s="189" t="s">
        <v>600</v>
      </c>
      <c r="K241" s="189"/>
      <c r="L241" s="200"/>
      <c r="M241" s="6"/>
      <c r="N241" s="6"/>
      <c r="O241" s="6"/>
      <c r="P241" s="6"/>
      <c r="Q241" s="6"/>
      <c r="R241" s="6"/>
      <c r="S241" s="6"/>
      <c r="T241" s="6"/>
      <c r="U241" s="6"/>
      <c r="V241" s="6"/>
      <c r="W241" s="6"/>
      <c r="X241" s="6"/>
      <c r="Y241" s="6"/>
      <c r="Z241" s="6"/>
    </row>
    <row r="242" ht="46.5" customHeight="1">
      <c r="A242" s="186" t="s">
        <v>591</v>
      </c>
      <c r="B242" s="187" t="s">
        <v>592</v>
      </c>
      <c r="C242" s="188" t="s">
        <v>1228</v>
      </c>
      <c r="D242" s="189" t="s">
        <v>1278</v>
      </c>
      <c r="E242" s="192" t="s">
        <v>683</v>
      </c>
      <c r="F242" s="191" t="s">
        <v>613</v>
      </c>
      <c r="G242" s="192" t="s">
        <v>684</v>
      </c>
      <c r="H242" s="192" t="s">
        <v>685</v>
      </c>
      <c r="I242" s="193" t="s">
        <v>599</v>
      </c>
      <c r="J242" s="189" t="s">
        <v>600</v>
      </c>
      <c r="K242" s="189"/>
      <c r="L242" s="200"/>
      <c r="M242" s="6"/>
      <c r="N242" s="6"/>
      <c r="O242" s="6"/>
      <c r="P242" s="6"/>
      <c r="Q242" s="6"/>
      <c r="R242" s="6"/>
      <c r="S242" s="6"/>
      <c r="T242" s="6"/>
      <c r="U242" s="6"/>
      <c r="V242" s="6"/>
      <c r="W242" s="6"/>
      <c r="X242" s="6"/>
      <c r="Y242" s="6"/>
      <c r="Z242" s="6"/>
    </row>
    <row r="243" ht="46.5" customHeight="1">
      <c r="A243" s="217" t="s">
        <v>1279</v>
      </c>
      <c r="B243" s="218" t="s">
        <v>1280</v>
      </c>
      <c r="C243" s="219" t="s">
        <v>1281</v>
      </c>
      <c r="D243" s="220" t="s">
        <v>1282</v>
      </c>
      <c r="E243" s="221" t="s">
        <v>595</v>
      </c>
      <c r="F243" s="191" t="s">
        <v>596</v>
      </c>
      <c r="G243" s="222" t="s">
        <v>597</v>
      </c>
      <c r="H243" s="222" t="s">
        <v>598</v>
      </c>
      <c r="I243" s="193" t="s">
        <v>599</v>
      </c>
      <c r="J243" s="223">
        <v>44259.0</v>
      </c>
      <c r="K243" s="220"/>
      <c r="L243" s="220"/>
      <c r="M243" s="224"/>
      <c r="N243" s="224"/>
      <c r="O243" s="224"/>
      <c r="P243" s="224"/>
      <c r="Q243" s="224"/>
      <c r="R243" s="224"/>
      <c r="S243" s="224"/>
      <c r="T243" s="224"/>
      <c r="U243" s="224"/>
      <c r="V243" s="224"/>
      <c r="W243" s="224"/>
      <c r="X243" s="224"/>
      <c r="Y243" s="224"/>
      <c r="Z243" s="224"/>
    </row>
    <row r="244" ht="46.5" customHeight="1">
      <c r="A244" s="217" t="s">
        <v>1279</v>
      </c>
      <c r="B244" s="218" t="s">
        <v>1280</v>
      </c>
      <c r="C244" s="219" t="s">
        <v>1281</v>
      </c>
      <c r="D244" s="220" t="s">
        <v>1283</v>
      </c>
      <c r="E244" s="222" t="s">
        <v>1284</v>
      </c>
      <c r="F244" s="220" t="s">
        <v>604</v>
      </c>
      <c r="G244" s="222" t="s">
        <v>1285</v>
      </c>
      <c r="H244" s="222" t="s">
        <v>1286</v>
      </c>
      <c r="I244" s="193" t="s">
        <v>599</v>
      </c>
      <c r="J244" s="223">
        <v>44260.0</v>
      </c>
      <c r="K244" s="220"/>
      <c r="L244" s="220"/>
      <c r="M244" s="224"/>
      <c r="N244" s="224"/>
      <c r="O244" s="224"/>
      <c r="P244" s="224"/>
      <c r="Q244" s="224"/>
      <c r="R244" s="224"/>
      <c r="S244" s="224"/>
      <c r="T244" s="224"/>
      <c r="U244" s="224"/>
      <c r="V244" s="224"/>
      <c r="W244" s="224"/>
      <c r="X244" s="224"/>
      <c r="Y244" s="224"/>
      <c r="Z244" s="224"/>
    </row>
    <row r="245" ht="46.5" customHeight="1">
      <c r="A245" s="217" t="s">
        <v>1279</v>
      </c>
      <c r="B245" s="218" t="s">
        <v>1280</v>
      </c>
      <c r="C245" s="219" t="s">
        <v>1281</v>
      </c>
      <c r="D245" s="220" t="s">
        <v>1287</v>
      </c>
      <c r="E245" s="222" t="s">
        <v>608</v>
      </c>
      <c r="F245" s="220" t="s">
        <v>604</v>
      </c>
      <c r="G245" s="222" t="s">
        <v>1288</v>
      </c>
      <c r="H245" s="222" t="s">
        <v>1289</v>
      </c>
      <c r="I245" s="193" t="s">
        <v>599</v>
      </c>
      <c r="J245" s="223">
        <v>44261.0</v>
      </c>
      <c r="K245" s="220"/>
      <c r="L245" s="220"/>
      <c r="M245" s="224"/>
      <c r="N245" s="224"/>
      <c r="O245" s="224"/>
      <c r="P245" s="224"/>
      <c r="Q245" s="224"/>
      <c r="R245" s="224"/>
      <c r="S245" s="224"/>
      <c r="T245" s="224"/>
      <c r="U245" s="224"/>
      <c r="V245" s="224"/>
      <c r="W245" s="224"/>
      <c r="X245" s="224"/>
      <c r="Y245" s="224"/>
      <c r="Z245" s="224"/>
    </row>
    <row r="246" ht="46.5" customHeight="1">
      <c r="A246" s="217" t="s">
        <v>1279</v>
      </c>
      <c r="B246" s="218" t="s">
        <v>1280</v>
      </c>
      <c r="C246" s="219" t="s">
        <v>1281</v>
      </c>
      <c r="D246" s="220" t="s">
        <v>1290</v>
      </c>
      <c r="E246" s="225" t="s">
        <v>618</v>
      </c>
      <c r="F246" s="191" t="s">
        <v>596</v>
      </c>
      <c r="G246" s="222" t="s">
        <v>619</v>
      </c>
      <c r="H246" s="222" t="s">
        <v>620</v>
      </c>
      <c r="I246" s="193" t="s">
        <v>599</v>
      </c>
      <c r="J246" s="223">
        <v>44263.0</v>
      </c>
      <c r="K246" s="220"/>
      <c r="L246" s="220"/>
      <c r="M246" s="226"/>
      <c r="N246" s="226"/>
      <c r="O246" s="226"/>
      <c r="P246" s="226"/>
      <c r="Q246" s="226"/>
      <c r="R246" s="226"/>
      <c r="S246" s="226"/>
      <c r="T246" s="226"/>
      <c r="U246" s="226"/>
      <c r="V246" s="226"/>
      <c r="W246" s="226"/>
      <c r="X246" s="226"/>
      <c r="Y246" s="226"/>
      <c r="Z246" s="226"/>
    </row>
    <row r="247" ht="46.5" customHeight="1">
      <c r="A247" s="217" t="s">
        <v>1279</v>
      </c>
      <c r="B247" s="218" t="s">
        <v>1280</v>
      </c>
      <c r="C247" s="219" t="s">
        <v>1281</v>
      </c>
      <c r="D247" s="220" t="s">
        <v>1291</v>
      </c>
      <c r="E247" s="221" t="s">
        <v>1292</v>
      </c>
      <c r="F247" s="189" t="s">
        <v>613</v>
      </c>
      <c r="G247" s="221" t="s">
        <v>1293</v>
      </c>
      <c r="H247" s="221" t="s">
        <v>1294</v>
      </c>
      <c r="I247" s="193" t="s">
        <v>599</v>
      </c>
      <c r="J247" s="223">
        <v>44262.0</v>
      </c>
      <c r="K247" s="220"/>
      <c r="L247" s="220"/>
      <c r="M247" s="224"/>
      <c r="N247" s="224"/>
      <c r="O247" s="224"/>
      <c r="P247" s="224"/>
      <c r="Q247" s="224"/>
      <c r="R247" s="224"/>
      <c r="S247" s="224"/>
      <c r="T247" s="224"/>
      <c r="U247" s="224"/>
      <c r="V247" s="224"/>
      <c r="W247" s="224"/>
      <c r="X247" s="224"/>
      <c r="Y247" s="224"/>
      <c r="Z247" s="224"/>
    </row>
    <row r="248" ht="46.5" customHeight="1">
      <c r="A248" s="217" t="s">
        <v>1279</v>
      </c>
      <c r="B248" s="218" t="s">
        <v>1280</v>
      </c>
      <c r="C248" s="219" t="s">
        <v>1281</v>
      </c>
      <c r="D248" s="220" t="s">
        <v>1295</v>
      </c>
      <c r="E248" s="225" t="s">
        <v>1296</v>
      </c>
      <c r="F248" s="191" t="s">
        <v>596</v>
      </c>
      <c r="G248" s="222" t="s">
        <v>1190</v>
      </c>
      <c r="H248" s="222" t="s">
        <v>1297</v>
      </c>
      <c r="I248" s="193" t="s">
        <v>599</v>
      </c>
      <c r="J248" s="223">
        <v>44263.0</v>
      </c>
      <c r="K248" s="220"/>
      <c r="L248" s="220"/>
      <c r="M248" s="224"/>
      <c r="N248" s="224"/>
      <c r="O248" s="224"/>
      <c r="P248" s="224"/>
      <c r="Q248" s="224"/>
      <c r="R248" s="224"/>
      <c r="S248" s="224"/>
      <c r="T248" s="224"/>
      <c r="U248" s="224"/>
      <c r="V248" s="224"/>
      <c r="W248" s="224"/>
      <c r="X248" s="224"/>
      <c r="Y248" s="224"/>
      <c r="Z248" s="224"/>
    </row>
    <row r="249" ht="46.5" customHeight="1">
      <c r="A249" s="217" t="s">
        <v>1279</v>
      </c>
      <c r="B249" s="218" t="s">
        <v>1280</v>
      </c>
      <c r="C249" s="219" t="s">
        <v>1281</v>
      </c>
      <c r="D249" s="220" t="s">
        <v>1298</v>
      </c>
      <c r="E249" s="221" t="s">
        <v>1299</v>
      </c>
      <c r="F249" s="220" t="s">
        <v>623</v>
      </c>
      <c r="G249" s="221" t="s">
        <v>624</v>
      </c>
      <c r="H249" s="221" t="s">
        <v>1300</v>
      </c>
      <c r="I249" s="193" t="s">
        <v>599</v>
      </c>
      <c r="J249" s="223">
        <v>44264.0</v>
      </c>
      <c r="K249" s="220"/>
      <c r="L249" s="220"/>
      <c r="M249" s="224"/>
      <c r="N249" s="224"/>
      <c r="O249" s="224"/>
      <c r="P249" s="224"/>
      <c r="Q249" s="224"/>
      <c r="R249" s="224"/>
      <c r="S249" s="224"/>
      <c r="T249" s="224"/>
      <c r="U249" s="224"/>
      <c r="V249" s="224"/>
      <c r="W249" s="224"/>
      <c r="X249" s="224"/>
      <c r="Y249" s="224"/>
      <c r="Z249" s="224"/>
    </row>
    <row r="250" ht="46.5" customHeight="1">
      <c r="A250" s="217" t="s">
        <v>1279</v>
      </c>
      <c r="B250" s="218" t="s">
        <v>1280</v>
      </c>
      <c r="C250" s="219" t="s">
        <v>1281</v>
      </c>
      <c r="D250" s="220" t="s">
        <v>1301</v>
      </c>
      <c r="E250" s="221" t="s">
        <v>1302</v>
      </c>
      <c r="F250" s="189" t="s">
        <v>613</v>
      </c>
      <c r="G250" s="221" t="s">
        <v>1303</v>
      </c>
      <c r="H250" s="221" t="s">
        <v>1304</v>
      </c>
      <c r="I250" s="193" t="s">
        <v>599</v>
      </c>
      <c r="J250" s="223">
        <v>44265.0</v>
      </c>
      <c r="K250" s="220"/>
      <c r="L250" s="220"/>
      <c r="M250" s="224"/>
      <c r="N250" s="224"/>
      <c r="O250" s="224"/>
      <c r="P250" s="224"/>
      <c r="Q250" s="224"/>
      <c r="R250" s="224"/>
      <c r="S250" s="224"/>
      <c r="T250" s="224"/>
      <c r="U250" s="224"/>
      <c r="V250" s="224"/>
      <c r="W250" s="224"/>
      <c r="X250" s="224"/>
      <c r="Y250" s="224"/>
      <c r="Z250" s="224"/>
    </row>
    <row r="251" ht="46.5" customHeight="1">
      <c r="A251" s="217" t="s">
        <v>1279</v>
      </c>
      <c r="B251" s="218" t="s">
        <v>1280</v>
      </c>
      <c r="C251" s="219" t="s">
        <v>1281</v>
      </c>
      <c r="D251" s="220" t="s">
        <v>1305</v>
      </c>
      <c r="E251" s="221" t="s">
        <v>631</v>
      </c>
      <c r="F251" s="189" t="s">
        <v>613</v>
      </c>
      <c r="G251" s="221" t="s">
        <v>1306</v>
      </c>
      <c r="H251" s="221" t="s">
        <v>1307</v>
      </c>
      <c r="I251" s="193" t="s">
        <v>599</v>
      </c>
      <c r="J251" s="223">
        <v>44266.0</v>
      </c>
      <c r="K251" s="220"/>
      <c r="L251" s="220"/>
      <c r="M251" s="224"/>
      <c r="N251" s="224"/>
      <c r="O251" s="224"/>
      <c r="P251" s="224"/>
      <c r="Q251" s="224"/>
      <c r="R251" s="224"/>
      <c r="S251" s="224"/>
      <c r="T251" s="224"/>
      <c r="U251" s="224"/>
      <c r="V251" s="224"/>
      <c r="W251" s="224"/>
      <c r="X251" s="224"/>
      <c r="Y251" s="224"/>
      <c r="Z251" s="224"/>
    </row>
    <row r="252" ht="46.5" customHeight="1">
      <c r="A252" s="217" t="s">
        <v>1279</v>
      </c>
      <c r="B252" s="218" t="s">
        <v>1280</v>
      </c>
      <c r="C252" s="219" t="s">
        <v>1281</v>
      </c>
      <c r="D252" s="220" t="s">
        <v>1308</v>
      </c>
      <c r="E252" s="221" t="s">
        <v>1309</v>
      </c>
      <c r="F252" s="189" t="s">
        <v>613</v>
      </c>
      <c r="G252" s="221" t="s">
        <v>1310</v>
      </c>
      <c r="H252" s="221" t="s">
        <v>1311</v>
      </c>
      <c r="I252" s="193" t="s">
        <v>599</v>
      </c>
      <c r="J252" s="223">
        <v>44266.0</v>
      </c>
      <c r="K252" s="220"/>
      <c r="L252" s="220"/>
      <c r="M252" s="226"/>
      <c r="N252" s="226"/>
      <c r="O252" s="226"/>
      <c r="P252" s="226"/>
      <c r="Q252" s="226"/>
      <c r="R252" s="226"/>
      <c r="S252" s="226"/>
      <c r="T252" s="226"/>
      <c r="U252" s="226"/>
      <c r="V252" s="226"/>
      <c r="W252" s="226"/>
      <c r="X252" s="226"/>
      <c r="Y252" s="226"/>
      <c r="Z252" s="226"/>
    </row>
    <row r="253" ht="46.5" customHeight="1">
      <c r="A253" s="217" t="s">
        <v>1279</v>
      </c>
      <c r="B253" s="218" t="s">
        <v>1280</v>
      </c>
      <c r="C253" s="219" t="s">
        <v>1281</v>
      </c>
      <c r="D253" s="220" t="s">
        <v>1312</v>
      </c>
      <c r="E253" s="221" t="s">
        <v>1313</v>
      </c>
      <c r="F253" s="189" t="s">
        <v>613</v>
      </c>
      <c r="G253" s="221" t="s">
        <v>1314</v>
      </c>
      <c r="H253" s="221" t="s">
        <v>1315</v>
      </c>
      <c r="I253" s="193" t="s">
        <v>599</v>
      </c>
      <c r="J253" s="223">
        <v>44267.0</v>
      </c>
      <c r="K253" s="220"/>
      <c r="L253" s="220"/>
      <c r="M253" s="224"/>
      <c r="N253" s="224"/>
      <c r="O253" s="224"/>
      <c r="P253" s="224"/>
      <c r="Q253" s="224"/>
      <c r="R253" s="224"/>
      <c r="S253" s="224"/>
      <c r="T253" s="224"/>
      <c r="U253" s="224"/>
      <c r="V253" s="224"/>
      <c r="W253" s="224"/>
      <c r="X253" s="224"/>
      <c r="Y253" s="224"/>
      <c r="Z253" s="224"/>
    </row>
    <row r="254" ht="46.5" customHeight="1">
      <c r="A254" s="217" t="s">
        <v>1279</v>
      </c>
      <c r="B254" s="218" t="s">
        <v>1280</v>
      </c>
      <c r="C254" s="219" t="s">
        <v>1281</v>
      </c>
      <c r="D254" s="220" t="s">
        <v>1316</v>
      </c>
      <c r="E254" s="221" t="s">
        <v>1317</v>
      </c>
      <c r="F254" s="189" t="s">
        <v>613</v>
      </c>
      <c r="G254" s="221" t="s">
        <v>640</v>
      </c>
      <c r="H254" s="221" t="s">
        <v>1318</v>
      </c>
      <c r="I254" s="193" t="s">
        <v>599</v>
      </c>
      <c r="J254" s="220" t="s">
        <v>616</v>
      </c>
      <c r="K254" s="220"/>
      <c r="L254" s="220"/>
      <c r="M254" s="224"/>
      <c r="N254" s="224"/>
      <c r="O254" s="224"/>
      <c r="P254" s="224"/>
      <c r="Q254" s="224"/>
      <c r="R254" s="224"/>
      <c r="S254" s="224"/>
      <c r="T254" s="224"/>
      <c r="U254" s="224"/>
      <c r="V254" s="224"/>
      <c r="W254" s="224"/>
      <c r="X254" s="224"/>
      <c r="Y254" s="224"/>
      <c r="Z254" s="224"/>
    </row>
    <row r="255" ht="46.5" customHeight="1">
      <c r="A255" s="217" t="s">
        <v>1279</v>
      </c>
      <c r="B255" s="218" t="s">
        <v>1280</v>
      </c>
      <c r="C255" s="219" t="s">
        <v>1281</v>
      </c>
      <c r="D255" s="220" t="s">
        <v>1319</v>
      </c>
      <c r="E255" s="221" t="s">
        <v>1320</v>
      </c>
      <c r="F255" s="189" t="s">
        <v>613</v>
      </c>
      <c r="G255" s="221" t="s">
        <v>1321</v>
      </c>
      <c r="H255" s="221" t="s">
        <v>645</v>
      </c>
      <c r="I255" s="193" t="s">
        <v>599</v>
      </c>
      <c r="J255" s="220" t="s">
        <v>616</v>
      </c>
      <c r="K255" s="220"/>
      <c r="L255" s="220"/>
      <c r="M255" s="224"/>
      <c r="N255" s="224"/>
      <c r="O255" s="224"/>
      <c r="P255" s="224"/>
      <c r="Q255" s="224"/>
      <c r="R255" s="224"/>
      <c r="S255" s="224"/>
      <c r="T255" s="224"/>
      <c r="U255" s="224"/>
      <c r="V255" s="224"/>
      <c r="W255" s="224"/>
      <c r="X255" s="224"/>
      <c r="Y255" s="224"/>
      <c r="Z255" s="224"/>
    </row>
    <row r="256" ht="46.5" customHeight="1">
      <c r="A256" s="217" t="s">
        <v>1279</v>
      </c>
      <c r="B256" s="218" t="s">
        <v>1280</v>
      </c>
      <c r="C256" s="219" t="s">
        <v>1281</v>
      </c>
      <c r="D256" s="220" t="s">
        <v>1322</v>
      </c>
      <c r="E256" s="227" t="s">
        <v>1323</v>
      </c>
      <c r="F256" s="189" t="s">
        <v>613</v>
      </c>
      <c r="G256" s="228" t="s">
        <v>1324</v>
      </c>
      <c r="H256" s="229" t="s">
        <v>649</v>
      </c>
      <c r="I256" s="193" t="s">
        <v>599</v>
      </c>
      <c r="J256" s="220" t="s">
        <v>75</v>
      </c>
      <c r="K256" s="220"/>
      <c r="L256" s="230"/>
      <c r="M256" s="224"/>
      <c r="N256" s="224"/>
      <c r="O256" s="224"/>
      <c r="P256" s="224"/>
      <c r="Q256" s="224"/>
      <c r="R256" s="224"/>
      <c r="S256" s="224"/>
      <c r="T256" s="224"/>
      <c r="U256" s="224"/>
      <c r="V256" s="224"/>
      <c r="W256" s="224"/>
      <c r="X256" s="224"/>
      <c r="Y256" s="224"/>
      <c r="Z256" s="224"/>
    </row>
    <row r="257" ht="46.5" customHeight="1">
      <c r="A257" s="217" t="s">
        <v>1279</v>
      </c>
      <c r="B257" s="218" t="s">
        <v>1280</v>
      </c>
      <c r="C257" s="219" t="s">
        <v>1281</v>
      </c>
      <c r="D257" s="220" t="s">
        <v>1325</v>
      </c>
      <c r="E257" s="221" t="s">
        <v>651</v>
      </c>
      <c r="F257" s="189" t="s">
        <v>613</v>
      </c>
      <c r="G257" s="221" t="s">
        <v>1326</v>
      </c>
      <c r="H257" s="221" t="s">
        <v>1327</v>
      </c>
      <c r="I257" s="193" t="s">
        <v>599</v>
      </c>
      <c r="J257" s="220" t="s">
        <v>616</v>
      </c>
      <c r="K257" s="220"/>
      <c r="L257" s="220"/>
      <c r="M257" s="224"/>
      <c r="N257" s="224"/>
      <c r="O257" s="224"/>
      <c r="P257" s="224"/>
      <c r="Q257" s="224"/>
      <c r="R257" s="224"/>
      <c r="S257" s="224"/>
      <c r="T257" s="224"/>
      <c r="U257" s="224"/>
      <c r="V257" s="224"/>
      <c r="W257" s="224"/>
      <c r="X257" s="224"/>
      <c r="Y257" s="224"/>
      <c r="Z257" s="224"/>
    </row>
    <row r="258" ht="46.5" customHeight="1">
      <c r="A258" s="217" t="s">
        <v>1279</v>
      </c>
      <c r="B258" s="218" t="s">
        <v>1280</v>
      </c>
      <c r="C258" s="219" t="s">
        <v>1281</v>
      </c>
      <c r="D258" s="220" t="s">
        <v>1328</v>
      </c>
      <c r="E258" s="221" t="s">
        <v>1329</v>
      </c>
      <c r="F258" s="189" t="s">
        <v>613</v>
      </c>
      <c r="G258" s="221" t="s">
        <v>1330</v>
      </c>
      <c r="H258" s="221" t="s">
        <v>1331</v>
      </c>
      <c r="I258" s="193" t="s">
        <v>599</v>
      </c>
      <c r="J258" s="220" t="s">
        <v>616</v>
      </c>
      <c r="K258" s="220"/>
      <c r="L258" s="220"/>
      <c r="M258" s="224"/>
      <c r="N258" s="224"/>
      <c r="O258" s="224"/>
      <c r="P258" s="224"/>
      <c r="Q258" s="224"/>
      <c r="R258" s="224"/>
      <c r="S258" s="224"/>
      <c r="T258" s="224"/>
      <c r="U258" s="224"/>
      <c r="V258" s="224"/>
      <c r="W258" s="224"/>
      <c r="X258" s="224"/>
      <c r="Y258" s="224"/>
      <c r="Z258" s="224"/>
    </row>
    <row r="259" ht="46.5" customHeight="1">
      <c r="A259" s="217" t="s">
        <v>1279</v>
      </c>
      <c r="B259" s="218" t="s">
        <v>1280</v>
      </c>
      <c r="C259" s="219" t="s">
        <v>1281</v>
      </c>
      <c r="D259" s="220" t="s">
        <v>1332</v>
      </c>
      <c r="E259" s="221" t="s">
        <v>1333</v>
      </c>
      <c r="F259" s="189" t="s">
        <v>613</v>
      </c>
      <c r="G259" s="221" t="s">
        <v>1334</v>
      </c>
      <c r="H259" s="221" t="s">
        <v>1327</v>
      </c>
      <c r="I259" s="193" t="s">
        <v>599</v>
      </c>
      <c r="J259" s="220" t="s">
        <v>616</v>
      </c>
      <c r="K259" s="220"/>
      <c r="L259" s="220"/>
      <c r="M259" s="224"/>
      <c r="N259" s="224"/>
      <c r="O259" s="224"/>
      <c r="P259" s="224"/>
      <c r="Q259" s="224"/>
      <c r="R259" s="224"/>
      <c r="S259" s="224"/>
      <c r="T259" s="224"/>
      <c r="U259" s="224"/>
      <c r="V259" s="224"/>
      <c r="W259" s="224"/>
      <c r="X259" s="224"/>
      <c r="Y259" s="224"/>
      <c r="Z259" s="224"/>
    </row>
    <row r="260" ht="46.5" customHeight="1">
      <c r="A260" s="217" t="s">
        <v>1279</v>
      </c>
      <c r="B260" s="218" t="s">
        <v>1280</v>
      </c>
      <c r="C260" s="219" t="s">
        <v>1281</v>
      </c>
      <c r="D260" s="220" t="s">
        <v>1335</v>
      </c>
      <c r="E260" s="221" t="s">
        <v>1336</v>
      </c>
      <c r="F260" s="189" t="s">
        <v>613</v>
      </c>
      <c r="G260" s="221" t="s">
        <v>1337</v>
      </c>
      <c r="H260" s="221" t="s">
        <v>1338</v>
      </c>
      <c r="I260" s="193" t="s">
        <v>599</v>
      </c>
      <c r="J260" s="220" t="s">
        <v>616</v>
      </c>
      <c r="K260" s="220"/>
      <c r="L260" s="220"/>
      <c r="M260" s="224"/>
      <c r="N260" s="224"/>
      <c r="O260" s="224"/>
      <c r="P260" s="224"/>
      <c r="Q260" s="224"/>
      <c r="R260" s="224"/>
      <c r="S260" s="224"/>
      <c r="T260" s="224"/>
      <c r="U260" s="224"/>
      <c r="V260" s="224"/>
      <c r="W260" s="224"/>
      <c r="X260" s="224"/>
      <c r="Y260" s="224"/>
      <c r="Z260" s="224"/>
    </row>
    <row r="261" ht="46.5" customHeight="1">
      <c r="A261" s="217" t="s">
        <v>1279</v>
      </c>
      <c r="B261" s="218" t="s">
        <v>1280</v>
      </c>
      <c r="C261" s="219" t="s">
        <v>1281</v>
      </c>
      <c r="D261" s="220" t="s">
        <v>1339</v>
      </c>
      <c r="E261" s="221" t="s">
        <v>1340</v>
      </c>
      <c r="F261" s="189" t="s">
        <v>613</v>
      </c>
      <c r="G261" s="221" t="s">
        <v>1341</v>
      </c>
      <c r="H261" s="221" t="s">
        <v>1342</v>
      </c>
      <c r="I261" s="193" t="s">
        <v>599</v>
      </c>
      <c r="J261" s="220" t="s">
        <v>616</v>
      </c>
      <c r="K261" s="220"/>
      <c r="L261" s="220"/>
      <c r="M261" s="224"/>
      <c r="N261" s="224"/>
      <c r="O261" s="224"/>
      <c r="P261" s="224"/>
      <c r="Q261" s="224"/>
      <c r="R261" s="224"/>
      <c r="S261" s="224"/>
      <c r="T261" s="224"/>
      <c r="U261" s="224"/>
      <c r="V261" s="224"/>
      <c r="W261" s="224"/>
      <c r="X261" s="224"/>
      <c r="Y261" s="224"/>
      <c r="Z261" s="224"/>
    </row>
    <row r="262" ht="46.5" customHeight="1">
      <c r="A262" s="217" t="s">
        <v>1279</v>
      </c>
      <c r="B262" s="218" t="s">
        <v>1280</v>
      </c>
      <c r="C262" s="219" t="s">
        <v>1281</v>
      </c>
      <c r="D262" s="220" t="s">
        <v>1343</v>
      </c>
      <c r="E262" s="221" t="s">
        <v>1344</v>
      </c>
      <c r="F262" s="189" t="s">
        <v>613</v>
      </c>
      <c r="G262" s="221" t="s">
        <v>1345</v>
      </c>
      <c r="H262" s="221" t="s">
        <v>1346</v>
      </c>
      <c r="I262" s="193" t="s">
        <v>599</v>
      </c>
      <c r="J262" s="220" t="s">
        <v>616</v>
      </c>
      <c r="K262" s="220"/>
      <c r="L262" s="220"/>
      <c r="M262" s="224"/>
      <c r="N262" s="224"/>
      <c r="O262" s="224"/>
      <c r="P262" s="224"/>
      <c r="Q262" s="224"/>
      <c r="R262" s="224"/>
      <c r="S262" s="224"/>
      <c r="T262" s="224"/>
      <c r="U262" s="224"/>
      <c r="V262" s="224"/>
      <c r="W262" s="224"/>
      <c r="X262" s="224"/>
      <c r="Y262" s="224"/>
      <c r="Z262" s="224"/>
    </row>
    <row r="263" ht="46.5" customHeight="1">
      <c r="A263" s="217" t="s">
        <v>1279</v>
      </c>
      <c r="B263" s="218" t="s">
        <v>1280</v>
      </c>
      <c r="C263" s="219" t="s">
        <v>1281</v>
      </c>
      <c r="D263" s="220" t="s">
        <v>1347</v>
      </c>
      <c r="E263" s="221" t="s">
        <v>1348</v>
      </c>
      <c r="F263" s="189" t="s">
        <v>613</v>
      </c>
      <c r="G263" s="221" t="s">
        <v>1349</v>
      </c>
      <c r="H263" s="221" t="s">
        <v>1350</v>
      </c>
      <c r="I263" s="193" t="s">
        <v>599</v>
      </c>
      <c r="J263" s="220" t="s">
        <v>616</v>
      </c>
      <c r="K263" s="220"/>
      <c r="L263" s="220"/>
      <c r="M263" s="224"/>
      <c r="N263" s="224"/>
      <c r="O263" s="224"/>
      <c r="P263" s="224"/>
      <c r="Q263" s="224"/>
      <c r="R263" s="224"/>
      <c r="S263" s="224"/>
      <c r="T263" s="224"/>
      <c r="U263" s="224"/>
      <c r="V263" s="224"/>
      <c r="W263" s="224"/>
      <c r="X263" s="224"/>
      <c r="Y263" s="224"/>
      <c r="Z263" s="224"/>
    </row>
    <row r="264" ht="46.5" customHeight="1">
      <c r="A264" s="217" t="s">
        <v>1279</v>
      </c>
      <c r="B264" s="218" t="s">
        <v>1280</v>
      </c>
      <c r="C264" s="219" t="s">
        <v>1281</v>
      </c>
      <c r="D264" s="220" t="s">
        <v>1351</v>
      </c>
      <c r="E264" s="221" t="s">
        <v>1352</v>
      </c>
      <c r="F264" s="220" t="s">
        <v>623</v>
      </c>
      <c r="G264" s="221" t="s">
        <v>1353</v>
      </c>
      <c r="H264" s="221" t="s">
        <v>1354</v>
      </c>
      <c r="I264" s="193" t="s">
        <v>599</v>
      </c>
      <c r="J264" s="220" t="s">
        <v>616</v>
      </c>
      <c r="K264" s="220"/>
      <c r="L264" s="220"/>
      <c r="M264" s="224"/>
      <c r="N264" s="224"/>
      <c r="O264" s="224"/>
      <c r="P264" s="224"/>
      <c r="Q264" s="224"/>
      <c r="R264" s="224"/>
      <c r="S264" s="224"/>
      <c r="T264" s="224"/>
      <c r="U264" s="224"/>
      <c r="V264" s="224"/>
      <c r="W264" s="224"/>
      <c r="X264" s="224"/>
      <c r="Y264" s="224"/>
      <c r="Z264" s="224"/>
    </row>
    <row r="265" ht="46.5" customHeight="1">
      <c r="A265" s="217" t="s">
        <v>1279</v>
      </c>
      <c r="B265" s="218" t="s">
        <v>1280</v>
      </c>
      <c r="C265" s="219" t="s">
        <v>1281</v>
      </c>
      <c r="D265" s="220" t="s">
        <v>1355</v>
      </c>
      <c r="E265" s="221" t="s">
        <v>1356</v>
      </c>
      <c r="F265" s="189" t="s">
        <v>613</v>
      </c>
      <c r="G265" s="221" t="s">
        <v>1357</v>
      </c>
      <c r="H265" s="221" t="s">
        <v>1358</v>
      </c>
      <c r="I265" s="193" t="s">
        <v>599</v>
      </c>
      <c r="J265" s="220" t="s">
        <v>600</v>
      </c>
      <c r="K265" s="220"/>
      <c r="L265" s="220"/>
      <c r="M265" s="224"/>
      <c r="N265" s="224"/>
      <c r="O265" s="224"/>
      <c r="P265" s="224"/>
      <c r="Q265" s="224"/>
      <c r="R265" s="224"/>
      <c r="S265" s="224"/>
      <c r="T265" s="224"/>
      <c r="U265" s="224"/>
      <c r="V265" s="224"/>
      <c r="W265" s="224"/>
      <c r="X265" s="224"/>
      <c r="Y265" s="224"/>
      <c r="Z265" s="224"/>
    </row>
    <row r="266" ht="46.5" customHeight="1">
      <c r="A266" s="217" t="s">
        <v>1279</v>
      </c>
      <c r="B266" s="218" t="s">
        <v>1280</v>
      </c>
      <c r="C266" s="219" t="s">
        <v>1281</v>
      </c>
      <c r="D266" s="220" t="s">
        <v>1359</v>
      </c>
      <c r="E266" s="222" t="s">
        <v>1360</v>
      </c>
      <c r="F266" s="189" t="s">
        <v>613</v>
      </c>
      <c r="G266" s="222" t="s">
        <v>1361</v>
      </c>
      <c r="H266" s="222" t="s">
        <v>1362</v>
      </c>
      <c r="I266" s="193" t="s">
        <v>599</v>
      </c>
      <c r="J266" s="220" t="s">
        <v>600</v>
      </c>
      <c r="K266" s="220"/>
      <c r="L266" s="220"/>
      <c r="M266" s="224"/>
      <c r="N266" s="224"/>
      <c r="O266" s="224"/>
      <c r="P266" s="224"/>
      <c r="Q266" s="224"/>
      <c r="R266" s="224"/>
      <c r="S266" s="224"/>
      <c r="T266" s="224"/>
      <c r="U266" s="224"/>
      <c r="V266" s="224"/>
      <c r="W266" s="224"/>
      <c r="X266" s="224"/>
      <c r="Y266" s="224"/>
      <c r="Z266" s="224"/>
    </row>
    <row r="267" ht="46.5" customHeight="1">
      <c r="A267" s="217" t="s">
        <v>1279</v>
      </c>
      <c r="B267" s="218" t="s">
        <v>1280</v>
      </c>
      <c r="C267" s="219" t="s">
        <v>1281</v>
      </c>
      <c r="D267" s="220" t="s">
        <v>1363</v>
      </c>
      <c r="E267" s="221" t="s">
        <v>1364</v>
      </c>
      <c r="F267" s="189" t="s">
        <v>613</v>
      </c>
      <c r="G267" s="221" t="s">
        <v>1365</v>
      </c>
      <c r="H267" s="221" t="s">
        <v>1366</v>
      </c>
      <c r="I267" s="193" t="s">
        <v>599</v>
      </c>
      <c r="J267" s="220" t="s">
        <v>616</v>
      </c>
      <c r="K267" s="220"/>
      <c r="L267" s="220"/>
      <c r="M267" s="224"/>
      <c r="N267" s="224"/>
      <c r="O267" s="224"/>
      <c r="P267" s="224"/>
      <c r="Q267" s="224"/>
      <c r="R267" s="224"/>
      <c r="S267" s="224"/>
      <c r="T267" s="224"/>
      <c r="U267" s="224"/>
      <c r="V267" s="224"/>
      <c r="W267" s="224"/>
      <c r="X267" s="224"/>
      <c r="Y267" s="224"/>
      <c r="Z267" s="224"/>
    </row>
    <row r="268" ht="46.5" customHeight="1">
      <c r="A268" s="217" t="s">
        <v>1279</v>
      </c>
      <c r="B268" s="218" t="s">
        <v>1280</v>
      </c>
      <c r="C268" s="219" t="s">
        <v>1367</v>
      </c>
      <c r="D268" s="220" t="s">
        <v>1368</v>
      </c>
      <c r="E268" s="221" t="s">
        <v>696</v>
      </c>
      <c r="F268" s="191" t="s">
        <v>596</v>
      </c>
      <c r="G268" s="222" t="s">
        <v>697</v>
      </c>
      <c r="H268" s="222" t="s">
        <v>698</v>
      </c>
      <c r="I268" s="193" t="s">
        <v>599</v>
      </c>
      <c r="J268" s="220" t="s">
        <v>600</v>
      </c>
      <c r="K268" s="220"/>
      <c r="L268" s="220"/>
      <c r="M268" s="224"/>
      <c r="N268" s="224"/>
      <c r="O268" s="224"/>
      <c r="P268" s="224"/>
      <c r="Q268" s="224"/>
      <c r="R268" s="224"/>
      <c r="S268" s="224"/>
      <c r="T268" s="224"/>
      <c r="U268" s="224"/>
      <c r="V268" s="224"/>
      <c r="W268" s="224"/>
      <c r="X268" s="224"/>
      <c r="Y268" s="224"/>
      <c r="Z268" s="224"/>
    </row>
    <row r="269" ht="46.5" customHeight="1">
      <c r="A269" s="217" t="s">
        <v>1279</v>
      </c>
      <c r="B269" s="218" t="s">
        <v>1280</v>
      </c>
      <c r="C269" s="219" t="s">
        <v>1367</v>
      </c>
      <c r="D269" s="220" t="s">
        <v>1369</v>
      </c>
      <c r="E269" s="222" t="s">
        <v>1370</v>
      </c>
      <c r="F269" s="220" t="s">
        <v>604</v>
      </c>
      <c r="G269" s="222" t="s">
        <v>701</v>
      </c>
      <c r="H269" s="222" t="s">
        <v>702</v>
      </c>
      <c r="I269" s="193" t="s">
        <v>599</v>
      </c>
      <c r="J269" s="220" t="s">
        <v>600</v>
      </c>
      <c r="K269" s="220"/>
      <c r="L269" s="220"/>
      <c r="M269" s="224"/>
      <c r="N269" s="224"/>
      <c r="O269" s="224"/>
      <c r="P269" s="224"/>
      <c r="Q269" s="224"/>
      <c r="R269" s="224"/>
      <c r="S269" s="224"/>
      <c r="T269" s="224"/>
      <c r="U269" s="224"/>
      <c r="V269" s="224"/>
      <c r="W269" s="224"/>
      <c r="X269" s="224"/>
      <c r="Y269" s="224"/>
      <c r="Z269" s="224"/>
    </row>
    <row r="270" ht="46.5" customHeight="1">
      <c r="A270" s="217" t="s">
        <v>1279</v>
      </c>
      <c r="B270" s="218" t="s">
        <v>1280</v>
      </c>
      <c r="C270" s="219" t="s">
        <v>1367</v>
      </c>
      <c r="D270" s="220" t="s">
        <v>1371</v>
      </c>
      <c r="E270" s="222" t="s">
        <v>608</v>
      </c>
      <c r="F270" s="220" t="s">
        <v>604</v>
      </c>
      <c r="G270" s="222" t="s">
        <v>1288</v>
      </c>
      <c r="H270" s="222" t="s">
        <v>1288</v>
      </c>
      <c r="I270" s="193" t="s">
        <v>599</v>
      </c>
      <c r="J270" s="220" t="s">
        <v>600</v>
      </c>
      <c r="K270" s="220"/>
      <c r="L270" s="220"/>
      <c r="M270" s="224"/>
      <c r="N270" s="224"/>
      <c r="O270" s="224"/>
      <c r="P270" s="224"/>
      <c r="Q270" s="224"/>
      <c r="R270" s="224"/>
      <c r="S270" s="224"/>
      <c r="T270" s="224"/>
      <c r="U270" s="224"/>
      <c r="V270" s="224"/>
      <c r="W270" s="224"/>
      <c r="X270" s="224"/>
      <c r="Y270" s="224"/>
      <c r="Z270" s="224"/>
    </row>
    <row r="271" ht="46.5" customHeight="1">
      <c r="A271" s="217" t="s">
        <v>1279</v>
      </c>
      <c r="B271" s="218" t="s">
        <v>1280</v>
      </c>
      <c r="C271" s="219" t="s">
        <v>1367</v>
      </c>
      <c r="D271" s="220" t="s">
        <v>1372</v>
      </c>
      <c r="E271" s="225" t="s">
        <v>618</v>
      </c>
      <c r="F271" s="191" t="s">
        <v>596</v>
      </c>
      <c r="G271" s="222" t="s">
        <v>619</v>
      </c>
      <c r="H271" s="222" t="s">
        <v>1373</v>
      </c>
      <c r="I271" s="193" t="s">
        <v>599</v>
      </c>
      <c r="J271" s="220" t="s">
        <v>600</v>
      </c>
      <c r="K271" s="220"/>
      <c r="L271" s="220"/>
      <c r="M271" s="224"/>
      <c r="N271" s="224"/>
      <c r="O271" s="224"/>
      <c r="P271" s="224"/>
      <c r="Q271" s="224"/>
      <c r="R271" s="224"/>
      <c r="S271" s="224"/>
      <c r="T271" s="224"/>
      <c r="U271" s="224"/>
      <c r="V271" s="224"/>
      <c r="W271" s="224"/>
      <c r="X271" s="224"/>
      <c r="Y271" s="224"/>
      <c r="Z271" s="224"/>
    </row>
    <row r="272" ht="46.5" customHeight="1">
      <c r="A272" s="217" t="s">
        <v>1279</v>
      </c>
      <c r="B272" s="218" t="s">
        <v>1280</v>
      </c>
      <c r="C272" s="219" t="s">
        <v>1367</v>
      </c>
      <c r="D272" s="220" t="s">
        <v>1374</v>
      </c>
      <c r="E272" s="221" t="s">
        <v>1375</v>
      </c>
      <c r="F272" s="189" t="s">
        <v>613</v>
      </c>
      <c r="G272" s="221" t="s">
        <v>1376</v>
      </c>
      <c r="H272" s="221" t="s">
        <v>1377</v>
      </c>
      <c r="I272" s="193" t="s">
        <v>599</v>
      </c>
      <c r="J272" s="220" t="s">
        <v>616</v>
      </c>
      <c r="K272" s="220"/>
      <c r="L272" s="220"/>
      <c r="M272" s="224"/>
      <c r="N272" s="224"/>
      <c r="O272" s="224"/>
      <c r="P272" s="224"/>
      <c r="Q272" s="224"/>
      <c r="R272" s="224"/>
      <c r="S272" s="224"/>
      <c r="T272" s="224"/>
      <c r="U272" s="224"/>
      <c r="V272" s="224"/>
      <c r="W272" s="224"/>
      <c r="X272" s="224"/>
      <c r="Y272" s="224"/>
      <c r="Z272" s="224"/>
    </row>
    <row r="273" ht="46.5" customHeight="1">
      <c r="A273" s="217" t="s">
        <v>1279</v>
      </c>
      <c r="B273" s="218" t="s">
        <v>1280</v>
      </c>
      <c r="C273" s="219" t="s">
        <v>1367</v>
      </c>
      <c r="D273" s="220" t="s">
        <v>1378</v>
      </c>
      <c r="E273" s="221" t="s">
        <v>1379</v>
      </c>
      <c r="F273" s="220" t="s">
        <v>623</v>
      </c>
      <c r="G273" s="221" t="s">
        <v>624</v>
      </c>
      <c r="H273" s="221" t="s">
        <v>713</v>
      </c>
      <c r="I273" s="193" t="s">
        <v>599</v>
      </c>
      <c r="J273" s="220" t="s">
        <v>616</v>
      </c>
      <c r="K273" s="220"/>
      <c r="L273" s="231"/>
      <c r="M273" s="224"/>
      <c r="N273" s="224"/>
      <c r="O273" s="224"/>
      <c r="P273" s="224"/>
      <c r="Q273" s="224"/>
      <c r="R273" s="224"/>
      <c r="S273" s="224"/>
      <c r="T273" s="224"/>
      <c r="U273" s="224"/>
      <c r="V273" s="224"/>
      <c r="W273" s="224"/>
      <c r="X273" s="224"/>
      <c r="Y273" s="224"/>
      <c r="Z273" s="224"/>
    </row>
    <row r="274" ht="46.5" customHeight="1">
      <c r="A274" s="217" t="s">
        <v>1279</v>
      </c>
      <c r="B274" s="218" t="s">
        <v>1280</v>
      </c>
      <c r="C274" s="219" t="s">
        <v>1367</v>
      </c>
      <c r="D274" s="220" t="s">
        <v>1380</v>
      </c>
      <c r="E274" s="221" t="s">
        <v>1381</v>
      </c>
      <c r="F274" s="189" t="s">
        <v>613</v>
      </c>
      <c r="G274" s="221" t="s">
        <v>1382</v>
      </c>
      <c r="H274" s="221" t="s">
        <v>717</v>
      </c>
      <c r="I274" s="193" t="s">
        <v>599</v>
      </c>
      <c r="J274" s="220" t="s">
        <v>616</v>
      </c>
      <c r="K274" s="220"/>
      <c r="L274" s="231"/>
      <c r="M274" s="224"/>
      <c r="N274" s="224"/>
      <c r="O274" s="224"/>
      <c r="P274" s="224"/>
      <c r="Q274" s="224"/>
      <c r="R274" s="224"/>
      <c r="S274" s="224"/>
      <c r="T274" s="224"/>
      <c r="U274" s="224"/>
      <c r="V274" s="224"/>
      <c r="W274" s="224"/>
      <c r="X274" s="224"/>
      <c r="Y274" s="224"/>
      <c r="Z274" s="224"/>
    </row>
    <row r="275" ht="46.5" customHeight="1">
      <c r="A275" s="217" t="s">
        <v>1279</v>
      </c>
      <c r="B275" s="218" t="s">
        <v>1280</v>
      </c>
      <c r="C275" s="219" t="s">
        <v>1367</v>
      </c>
      <c r="D275" s="220" t="s">
        <v>1383</v>
      </c>
      <c r="E275" s="221" t="s">
        <v>719</v>
      </c>
      <c r="F275" s="189" t="s">
        <v>613</v>
      </c>
      <c r="G275" s="221" t="s">
        <v>1384</v>
      </c>
      <c r="H275" s="221" t="s">
        <v>1385</v>
      </c>
      <c r="I275" s="193" t="s">
        <v>599</v>
      </c>
      <c r="J275" s="220" t="s">
        <v>616</v>
      </c>
      <c r="K275" s="220"/>
      <c r="L275" s="231"/>
      <c r="M275" s="224"/>
      <c r="N275" s="224"/>
      <c r="O275" s="224"/>
      <c r="P275" s="224"/>
      <c r="Q275" s="224"/>
      <c r="R275" s="224"/>
      <c r="S275" s="224"/>
      <c r="T275" s="224"/>
      <c r="U275" s="224"/>
      <c r="V275" s="224"/>
      <c r="W275" s="224"/>
      <c r="X275" s="224"/>
      <c r="Y275" s="224"/>
      <c r="Z275" s="224"/>
    </row>
    <row r="276" ht="46.5" customHeight="1">
      <c r="A276" s="217" t="s">
        <v>1279</v>
      </c>
      <c r="B276" s="218" t="s">
        <v>1280</v>
      </c>
      <c r="C276" s="219" t="s">
        <v>1367</v>
      </c>
      <c r="D276" s="220" t="s">
        <v>1386</v>
      </c>
      <c r="E276" s="221" t="s">
        <v>1387</v>
      </c>
      <c r="F276" s="189" t="s">
        <v>613</v>
      </c>
      <c r="G276" s="221" t="s">
        <v>1388</v>
      </c>
      <c r="H276" s="221" t="s">
        <v>1389</v>
      </c>
      <c r="I276" s="193" t="s">
        <v>599</v>
      </c>
      <c r="J276" s="220" t="s">
        <v>616</v>
      </c>
      <c r="K276" s="220"/>
      <c r="L276" s="231"/>
      <c r="M276" s="224"/>
      <c r="N276" s="224"/>
      <c r="O276" s="224"/>
      <c r="P276" s="224"/>
      <c r="Q276" s="224"/>
      <c r="R276" s="224"/>
      <c r="S276" s="224"/>
      <c r="T276" s="224"/>
      <c r="U276" s="224"/>
      <c r="V276" s="224"/>
      <c r="W276" s="224"/>
      <c r="X276" s="224"/>
      <c r="Y276" s="224"/>
      <c r="Z276" s="224"/>
    </row>
    <row r="277" ht="46.5" customHeight="1">
      <c r="A277" s="217" t="s">
        <v>1279</v>
      </c>
      <c r="B277" s="218" t="s">
        <v>1280</v>
      </c>
      <c r="C277" s="219" t="s">
        <v>1367</v>
      </c>
      <c r="D277" s="220" t="s">
        <v>1390</v>
      </c>
      <c r="E277" s="221" t="s">
        <v>1391</v>
      </c>
      <c r="F277" s="189" t="s">
        <v>613</v>
      </c>
      <c r="G277" s="221" t="s">
        <v>640</v>
      </c>
      <c r="H277" s="221" t="s">
        <v>1392</v>
      </c>
      <c r="I277" s="193" t="s">
        <v>599</v>
      </c>
      <c r="J277" s="220" t="s">
        <v>616</v>
      </c>
      <c r="K277" s="220"/>
      <c r="L277" s="231"/>
      <c r="M277" s="224"/>
      <c r="N277" s="224"/>
      <c r="O277" s="224"/>
      <c r="P277" s="224"/>
      <c r="Q277" s="224"/>
      <c r="R277" s="224"/>
      <c r="S277" s="224"/>
      <c r="T277" s="224"/>
      <c r="U277" s="224"/>
      <c r="V277" s="224"/>
      <c r="W277" s="224"/>
      <c r="X277" s="224"/>
      <c r="Y277" s="224"/>
      <c r="Z277" s="224"/>
    </row>
    <row r="278" ht="46.5" customHeight="1">
      <c r="A278" s="217" t="s">
        <v>1279</v>
      </c>
      <c r="B278" s="218" t="s">
        <v>1280</v>
      </c>
      <c r="C278" s="219" t="s">
        <v>1367</v>
      </c>
      <c r="D278" s="220" t="s">
        <v>1393</v>
      </c>
      <c r="E278" s="221" t="s">
        <v>1394</v>
      </c>
      <c r="F278" s="189" t="s">
        <v>613</v>
      </c>
      <c r="G278" s="221" t="s">
        <v>729</v>
      </c>
      <c r="H278" s="221" t="s">
        <v>730</v>
      </c>
      <c r="I278" s="193" t="s">
        <v>599</v>
      </c>
      <c r="J278" s="220" t="s">
        <v>616</v>
      </c>
      <c r="K278" s="220"/>
      <c r="L278" s="231"/>
      <c r="M278" s="224"/>
      <c r="N278" s="224"/>
      <c r="O278" s="224"/>
      <c r="P278" s="224"/>
      <c r="Q278" s="224"/>
      <c r="R278" s="224"/>
      <c r="S278" s="224"/>
      <c r="T278" s="224"/>
      <c r="U278" s="224"/>
      <c r="V278" s="224"/>
      <c r="W278" s="224"/>
      <c r="X278" s="224"/>
      <c r="Y278" s="224"/>
      <c r="Z278" s="224"/>
    </row>
    <row r="279" ht="46.5" customHeight="1">
      <c r="A279" s="217" t="s">
        <v>1279</v>
      </c>
      <c r="B279" s="218" t="s">
        <v>1280</v>
      </c>
      <c r="C279" s="219" t="s">
        <v>1367</v>
      </c>
      <c r="D279" s="220" t="s">
        <v>1395</v>
      </c>
      <c r="E279" s="222" t="s">
        <v>1396</v>
      </c>
      <c r="F279" s="189" t="s">
        <v>613</v>
      </c>
      <c r="G279" s="222" t="s">
        <v>1397</v>
      </c>
      <c r="H279" s="229" t="s">
        <v>1398</v>
      </c>
      <c r="I279" s="193" t="s">
        <v>599</v>
      </c>
      <c r="J279" s="220" t="s">
        <v>75</v>
      </c>
      <c r="K279" s="220"/>
      <c r="L279" s="230"/>
      <c r="M279" s="224"/>
      <c r="N279" s="224"/>
      <c r="O279" s="224"/>
      <c r="P279" s="224"/>
      <c r="Q279" s="224"/>
      <c r="R279" s="224"/>
      <c r="S279" s="224"/>
      <c r="T279" s="224"/>
      <c r="U279" s="224"/>
      <c r="V279" s="224"/>
      <c r="W279" s="224"/>
      <c r="X279" s="224"/>
      <c r="Y279" s="224"/>
      <c r="Z279" s="224"/>
    </row>
    <row r="280" ht="46.5" customHeight="1">
      <c r="A280" s="217" t="s">
        <v>1279</v>
      </c>
      <c r="B280" s="218" t="s">
        <v>1280</v>
      </c>
      <c r="C280" s="219" t="s">
        <v>1367</v>
      </c>
      <c r="D280" s="220" t="s">
        <v>1399</v>
      </c>
      <c r="E280" s="221" t="s">
        <v>735</v>
      </c>
      <c r="F280" s="189" t="s">
        <v>613</v>
      </c>
      <c r="G280" s="221" t="s">
        <v>1400</v>
      </c>
      <c r="H280" s="232" t="s">
        <v>1401</v>
      </c>
      <c r="I280" s="193" t="s">
        <v>599</v>
      </c>
      <c r="J280" s="220" t="s">
        <v>616</v>
      </c>
      <c r="K280" s="220"/>
      <c r="L280" s="231"/>
      <c r="M280" s="224"/>
      <c r="N280" s="224"/>
      <c r="O280" s="224"/>
      <c r="P280" s="224"/>
      <c r="Q280" s="224"/>
      <c r="R280" s="224"/>
      <c r="S280" s="224"/>
      <c r="T280" s="224"/>
      <c r="U280" s="224"/>
      <c r="V280" s="224"/>
      <c r="W280" s="224"/>
      <c r="X280" s="224"/>
      <c r="Y280" s="224"/>
      <c r="Z280" s="224"/>
    </row>
    <row r="281" ht="46.5" customHeight="1">
      <c r="A281" s="217" t="s">
        <v>1279</v>
      </c>
      <c r="B281" s="218" t="s">
        <v>1280</v>
      </c>
      <c r="C281" s="219" t="s">
        <v>1367</v>
      </c>
      <c r="D281" s="220" t="s">
        <v>1402</v>
      </c>
      <c r="E281" s="221" t="s">
        <v>1403</v>
      </c>
      <c r="F281" s="189" t="s">
        <v>613</v>
      </c>
      <c r="G281" s="221" t="s">
        <v>1404</v>
      </c>
      <c r="H281" s="221" t="s">
        <v>1405</v>
      </c>
      <c r="I281" s="193" t="s">
        <v>599</v>
      </c>
      <c r="J281" s="220" t="s">
        <v>616</v>
      </c>
      <c r="K281" s="220"/>
      <c r="L281" s="231"/>
      <c r="M281" s="224"/>
      <c r="N281" s="224"/>
      <c r="O281" s="224"/>
      <c r="P281" s="224"/>
      <c r="Q281" s="224"/>
      <c r="R281" s="224"/>
      <c r="S281" s="224"/>
      <c r="T281" s="224"/>
      <c r="U281" s="224"/>
      <c r="V281" s="224"/>
      <c r="W281" s="224"/>
      <c r="X281" s="224"/>
      <c r="Y281" s="224"/>
      <c r="Z281" s="224"/>
    </row>
    <row r="282" ht="46.5" customHeight="1">
      <c r="A282" s="217" t="s">
        <v>1279</v>
      </c>
      <c r="B282" s="218" t="s">
        <v>1280</v>
      </c>
      <c r="C282" s="219" t="s">
        <v>1367</v>
      </c>
      <c r="D282" s="220" t="s">
        <v>1406</v>
      </c>
      <c r="E282" s="221" t="s">
        <v>1407</v>
      </c>
      <c r="F282" s="189" t="s">
        <v>613</v>
      </c>
      <c r="G282" s="221" t="s">
        <v>1408</v>
      </c>
      <c r="H282" s="221" t="s">
        <v>1409</v>
      </c>
      <c r="I282" s="193" t="s">
        <v>599</v>
      </c>
      <c r="J282" s="220" t="s">
        <v>616</v>
      </c>
      <c r="K282" s="220"/>
      <c r="L282" s="231"/>
      <c r="M282" s="224"/>
      <c r="N282" s="224"/>
      <c r="O282" s="224"/>
      <c r="P282" s="224"/>
      <c r="Q282" s="224"/>
      <c r="R282" s="224"/>
      <c r="S282" s="224"/>
      <c r="T282" s="224"/>
      <c r="U282" s="224"/>
      <c r="V282" s="224"/>
      <c r="W282" s="224"/>
      <c r="X282" s="224"/>
      <c r="Y282" s="224"/>
      <c r="Z282" s="224"/>
    </row>
    <row r="283" ht="46.5" customHeight="1">
      <c r="A283" s="217" t="s">
        <v>1279</v>
      </c>
      <c r="B283" s="218" t="s">
        <v>1280</v>
      </c>
      <c r="C283" s="219" t="s">
        <v>1367</v>
      </c>
      <c r="D283" s="220" t="s">
        <v>1410</v>
      </c>
      <c r="E283" s="221" t="s">
        <v>1411</v>
      </c>
      <c r="F283" s="189" t="s">
        <v>613</v>
      </c>
      <c r="G283" s="221" t="s">
        <v>1412</v>
      </c>
      <c r="H283" s="221" t="s">
        <v>665</v>
      </c>
      <c r="I283" s="193" t="s">
        <v>599</v>
      </c>
      <c r="J283" s="220" t="s">
        <v>616</v>
      </c>
      <c r="K283" s="220"/>
      <c r="L283" s="231"/>
      <c r="M283" s="224"/>
      <c r="N283" s="224"/>
      <c r="O283" s="224"/>
      <c r="P283" s="224"/>
      <c r="Q283" s="224"/>
      <c r="R283" s="224"/>
      <c r="S283" s="224"/>
      <c r="T283" s="224"/>
      <c r="U283" s="224"/>
      <c r="V283" s="224"/>
      <c r="W283" s="224"/>
      <c r="X283" s="224"/>
      <c r="Y283" s="224"/>
      <c r="Z283" s="224"/>
    </row>
    <row r="284" ht="46.5" customHeight="1">
      <c r="A284" s="217" t="s">
        <v>1279</v>
      </c>
      <c r="B284" s="218" t="s">
        <v>1280</v>
      </c>
      <c r="C284" s="219" t="s">
        <v>1367</v>
      </c>
      <c r="D284" s="220" t="s">
        <v>1413</v>
      </c>
      <c r="E284" s="221" t="s">
        <v>749</v>
      </c>
      <c r="F284" s="189" t="s">
        <v>613</v>
      </c>
      <c r="G284" s="221" t="s">
        <v>1414</v>
      </c>
      <c r="H284" s="221" t="s">
        <v>751</v>
      </c>
      <c r="I284" s="193" t="s">
        <v>599</v>
      </c>
      <c r="J284" s="220" t="s">
        <v>616</v>
      </c>
      <c r="K284" s="220"/>
      <c r="L284" s="231"/>
      <c r="M284" s="224"/>
      <c r="N284" s="224"/>
      <c r="O284" s="224"/>
      <c r="P284" s="224"/>
      <c r="Q284" s="224"/>
      <c r="R284" s="224"/>
      <c r="S284" s="224"/>
      <c r="T284" s="224"/>
      <c r="U284" s="224"/>
      <c r="V284" s="224"/>
      <c r="W284" s="224"/>
      <c r="X284" s="224"/>
      <c r="Y284" s="224"/>
      <c r="Z284" s="224"/>
    </row>
    <row r="285" ht="46.5" customHeight="1">
      <c r="A285" s="217" t="s">
        <v>1279</v>
      </c>
      <c r="B285" s="218" t="s">
        <v>1280</v>
      </c>
      <c r="C285" s="219" t="s">
        <v>1367</v>
      </c>
      <c r="D285" s="220" t="s">
        <v>1415</v>
      </c>
      <c r="E285" s="221" t="s">
        <v>1416</v>
      </c>
      <c r="F285" s="189" t="s">
        <v>613</v>
      </c>
      <c r="G285" s="221" t="s">
        <v>672</v>
      </c>
      <c r="H285" s="221" t="s">
        <v>673</v>
      </c>
      <c r="I285" s="193" t="s">
        <v>599</v>
      </c>
      <c r="J285" s="220" t="s">
        <v>616</v>
      </c>
      <c r="K285" s="220"/>
      <c r="L285" s="231"/>
      <c r="M285" s="224"/>
      <c r="N285" s="224"/>
      <c r="O285" s="224"/>
      <c r="P285" s="224"/>
      <c r="Q285" s="224"/>
      <c r="R285" s="224"/>
      <c r="S285" s="224"/>
      <c r="T285" s="224"/>
      <c r="U285" s="224"/>
      <c r="V285" s="224"/>
      <c r="W285" s="224"/>
      <c r="X285" s="224"/>
      <c r="Y285" s="224"/>
      <c r="Z285" s="224"/>
    </row>
    <row r="286" ht="46.5" customHeight="1">
      <c r="A286" s="157"/>
      <c r="B286" s="47"/>
      <c r="C286" s="47"/>
      <c r="D286" s="157"/>
      <c r="E286" s="233"/>
      <c r="F286" s="157"/>
      <c r="G286" s="234"/>
      <c r="H286" s="234"/>
      <c r="I286" s="6"/>
      <c r="J286" s="6"/>
      <c r="K286" s="6"/>
      <c r="L286" s="6"/>
      <c r="M286" s="6"/>
      <c r="N286" s="6"/>
      <c r="O286" s="6"/>
      <c r="P286" s="6"/>
      <c r="Q286" s="6"/>
      <c r="R286" s="6"/>
      <c r="S286" s="6"/>
      <c r="T286" s="6"/>
      <c r="U286" s="6"/>
      <c r="V286" s="6"/>
      <c r="W286" s="6"/>
      <c r="X286" s="6"/>
      <c r="Y286" s="6"/>
      <c r="Z286" s="6"/>
    </row>
    <row r="287" ht="46.5" customHeight="1">
      <c r="A287" s="157"/>
      <c r="B287" s="47"/>
      <c r="C287" s="47"/>
      <c r="D287" s="157"/>
      <c r="E287" s="233"/>
      <c r="F287" s="157"/>
      <c r="G287" s="234"/>
      <c r="H287" s="234"/>
      <c r="I287" s="6"/>
      <c r="J287" s="6"/>
      <c r="K287" s="6"/>
      <c r="L287" s="6"/>
      <c r="M287" s="6"/>
      <c r="N287" s="6"/>
      <c r="O287" s="6"/>
      <c r="P287" s="6"/>
      <c r="Q287" s="6"/>
      <c r="R287" s="6"/>
      <c r="S287" s="6"/>
      <c r="T287" s="6"/>
      <c r="U287" s="6"/>
      <c r="V287" s="6"/>
      <c r="W287" s="6"/>
      <c r="X287" s="6"/>
      <c r="Y287" s="6"/>
      <c r="Z287" s="6"/>
    </row>
    <row r="288" ht="46.5" customHeight="1">
      <c r="A288" s="157"/>
      <c r="B288" s="47"/>
      <c r="C288" s="47"/>
      <c r="D288" s="157"/>
      <c r="E288" s="233"/>
      <c r="F288" s="157"/>
      <c r="G288" s="234"/>
      <c r="H288" s="234"/>
      <c r="I288" s="6"/>
      <c r="J288" s="6"/>
      <c r="K288" s="6"/>
      <c r="L288" s="6"/>
      <c r="M288" s="6"/>
      <c r="N288" s="6"/>
      <c r="O288" s="6"/>
      <c r="P288" s="6"/>
      <c r="Q288" s="6"/>
      <c r="R288" s="6"/>
      <c r="S288" s="6"/>
      <c r="T288" s="6"/>
      <c r="U288" s="6"/>
      <c r="V288" s="6"/>
      <c r="W288" s="6"/>
      <c r="X288" s="6"/>
      <c r="Y288" s="6"/>
      <c r="Z288" s="6"/>
    </row>
    <row r="289" ht="46.5" customHeight="1">
      <c r="A289" s="157"/>
      <c r="B289" s="47"/>
      <c r="C289" s="47"/>
      <c r="D289" s="157"/>
      <c r="E289" s="233"/>
      <c r="F289" s="157"/>
      <c r="G289" s="234"/>
      <c r="H289" s="234"/>
      <c r="I289" s="6"/>
      <c r="J289" s="6"/>
      <c r="K289" s="6"/>
      <c r="L289" s="6"/>
      <c r="M289" s="6"/>
      <c r="N289" s="6"/>
      <c r="O289" s="6"/>
      <c r="P289" s="6"/>
      <c r="Q289" s="6"/>
      <c r="R289" s="6"/>
      <c r="S289" s="6"/>
      <c r="T289" s="6"/>
      <c r="U289" s="6"/>
      <c r="V289" s="6"/>
      <c r="W289" s="6"/>
      <c r="X289" s="6"/>
      <c r="Y289" s="6"/>
      <c r="Z289" s="6"/>
    </row>
    <row r="290" ht="46.5" customHeight="1">
      <c r="A290" s="157"/>
      <c r="B290" s="47"/>
      <c r="C290" s="47"/>
      <c r="D290" s="157"/>
      <c r="E290" s="233"/>
      <c r="F290" s="157"/>
      <c r="G290" s="234"/>
      <c r="H290" s="234"/>
      <c r="I290" s="6"/>
      <c r="J290" s="6"/>
      <c r="K290" s="6"/>
      <c r="L290" s="6"/>
      <c r="M290" s="6"/>
      <c r="N290" s="6"/>
      <c r="O290" s="6"/>
      <c r="P290" s="6"/>
      <c r="Q290" s="6"/>
      <c r="R290" s="6"/>
      <c r="S290" s="6"/>
      <c r="T290" s="6"/>
      <c r="U290" s="6"/>
      <c r="V290" s="6"/>
      <c r="W290" s="6"/>
      <c r="X290" s="6"/>
      <c r="Y290" s="6"/>
      <c r="Z290" s="6"/>
    </row>
    <row r="291" ht="46.5" customHeight="1">
      <c r="A291" s="157"/>
      <c r="B291" s="47"/>
      <c r="C291" s="47"/>
      <c r="D291" s="157"/>
      <c r="E291" s="233"/>
      <c r="F291" s="157"/>
      <c r="G291" s="234"/>
      <c r="H291" s="234"/>
      <c r="I291" s="6"/>
      <c r="J291" s="6"/>
      <c r="K291" s="6"/>
      <c r="L291" s="6"/>
      <c r="M291" s="6"/>
      <c r="N291" s="6"/>
      <c r="O291" s="6"/>
      <c r="P291" s="6"/>
      <c r="Q291" s="6"/>
      <c r="R291" s="6"/>
      <c r="S291" s="6"/>
      <c r="T291" s="6"/>
      <c r="U291" s="6"/>
      <c r="V291" s="6"/>
      <c r="W291" s="6"/>
      <c r="X291" s="6"/>
      <c r="Y291" s="6"/>
      <c r="Z291" s="6"/>
    </row>
    <row r="292" ht="46.5" customHeight="1">
      <c r="A292" s="157"/>
      <c r="B292" s="47"/>
      <c r="C292" s="47"/>
      <c r="D292" s="157"/>
      <c r="E292" s="233"/>
      <c r="F292" s="157"/>
      <c r="G292" s="234"/>
      <c r="H292" s="234"/>
      <c r="I292" s="6"/>
      <c r="J292" s="6"/>
      <c r="K292" s="6"/>
      <c r="L292" s="6"/>
      <c r="M292" s="6"/>
      <c r="N292" s="6"/>
      <c r="O292" s="6"/>
      <c r="P292" s="6"/>
      <c r="Q292" s="6"/>
      <c r="R292" s="6"/>
      <c r="S292" s="6"/>
      <c r="T292" s="6"/>
      <c r="U292" s="6"/>
      <c r="V292" s="6"/>
      <c r="W292" s="6"/>
      <c r="X292" s="6"/>
      <c r="Y292" s="6"/>
      <c r="Z292" s="6"/>
    </row>
    <row r="293" ht="46.5" customHeight="1">
      <c r="A293" s="157"/>
      <c r="B293" s="47"/>
      <c r="C293" s="47"/>
      <c r="D293" s="157"/>
      <c r="E293" s="233"/>
      <c r="F293" s="157"/>
      <c r="G293" s="234"/>
      <c r="H293" s="234"/>
      <c r="I293" s="6"/>
      <c r="J293" s="6"/>
      <c r="K293" s="6"/>
      <c r="L293" s="6"/>
      <c r="M293" s="6"/>
      <c r="N293" s="6"/>
      <c r="O293" s="6"/>
      <c r="P293" s="6"/>
      <c r="Q293" s="6"/>
      <c r="R293" s="6"/>
      <c r="S293" s="6"/>
      <c r="T293" s="6"/>
      <c r="U293" s="6"/>
      <c r="V293" s="6"/>
      <c r="W293" s="6"/>
      <c r="X293" s="6"/>
      <c r="Y293" s="6"/>
      <c r="Z293" s="6"/>
    </row>
    <row r="294" ht="46.5" customHeight="1">
      <c r="A294" s="157"/>
      <c r="B294" s="47"/>
      <c r="C294" s="47"/>
      <c r="D294" s="157"/>
      <c r="E294" s="233"/>
      <c r="F294" s="157"/>
      <c r="G294" s="234"/>
      <c r="H294" s="234"/>
      <c r="I294" s="6"/>
      <c r="J294" s="6"/>
      <c r="K294" s="6"/>
      <c r="L294" s="6"/>
      <c r="M294" s="6"/>
      <c r="N294" s="6"/>
      <c r="O294" s="6"/>
      <c r="P294" s="6"/>
      <c r="Q294" s="6"/>
      <c r="R294" s="6"/>
      <c r="S294" s="6"/>
      <c r="T294" s="6"/>
      <c r="U294" s="6"/>
      <c r="V294" s="6"/>
      <c r="W294" s="6"/>
      <c r="X294" s="6"/>
      <c r="Y294" s="6"/>
      <c r="Z294" s="6"/>
    </row>
    <row r="295" ht="46.5" customHeight="1">
      <c r="A295" s="157"/>
      <c r="B295" s="47"/>
      <c r="C295" s="47"/>
      <c r="D295" s="157"/>
      <c r="E295" s="233"/>
      <c r="F295" s="157"/>
      <c r="G295" s="234"/>
      <c r="H295" s="234"/>
      <c r="I295" s="6"/>
      <c r="J295" s="6"/>
      <c r="K295" s="6"/>
      <c r="L295" s="6"/>
      <c r="M295" s="6"/>
      <c r="N295" s="6"/>
      <c r="O295" s="6"/>
      <c r="P295" s="6"/>
      <c r="Q295" s="6"/>
      <c r="R295" s="6"/>
      <c r="S295" s="6"/>
      <c r="T295" s="6"/>
      <c r="U295" s="6"/>
      <c r="V295" s="6"/>
      <c r="W295" s="6"/>
      <c r="X295" s="6"/>
      <c r="Y295" s="6"/>
      <c r="Z295" s="6"/>
    </row>
    <row r="296" ht="46.5" customHeight="1">
      <c r="A296" s="157"/>
      <c r="B296" s="47"/>
      <c r="C296" s="47"/>
      <c r="D296" s="157"/>
      <c r="E296" s="233"/>
      <c r="F296" s="157"/>
      <c r="G296" s="234"/>
      <c r="H296" s="234"/>
      <c r="I296" s="6"/>
      <c r="J296" s="6"/>
      <c r="K296" s="6"/>
      <c r="L296" s="6"/>
      <c r="M296" s="6"/>
      <c r="N296" s="6"/>
      <c r="O296" s="6"/>
      <c r="P296" s="6"/>
      <c r="Q296" s="6"/>
      <c r="R296" s="6"/>
      <c r="S296" s="6"/>
      <c r="T296" s="6"/>
      <c r="U296" s="6"/>
      <c r="V296" s="6"/>
      <c r="W296" s="6"/>
      <c r="X296" s="6"/>
      <c r="Y296" s="6"/>
      <c r="Z296" s="6"/>
    </row>
    <row r="297" ht="46.5" customHeight="1">
      <c r="A297" s="157"/>
      <c r="B297" s="47"/>
      <c r="C297" s="47"/>
      <c r="D297" s="157"/>
      <c r="E297" s="233"/>
      <c r="F297" s="157"/>
      <c r="G297" s="234"/>
      <c r="H297" s="234"/>
      <c r="I297" s="6"/>
      <c r="J297" s="6"/>
      <c r="K297" s="6"/>
      <c r="L297" s="6"/>
      <c r="M297" s="6"/>
      <c r="N297" s="6"/>
      <c r="O297" s="6"/>
      <c r="P297" s="6"/>
      <c r="Q297" s="6"/>
      <c r="R297" s="6"/>
      <c r="S297" s="6"/>
      <c r="T297" s="6"/>
      <c r="U297" s="6"/>
      <c r="V297" s="6"/>
      <c r="W297" s="6"/>
      <c r="X297" s="6"/>
      <c r="Y297" s="6"/>
      <c r="Z297" s="6"/>
    </row>
    <row r="298" ht="46.5" customHeight="1">
      <c r="A298" s="157"/>
      <c r="B298" s="47"/>
      <c r="C298" s="47"/>
      <c r="D298" s="157"/>
      <c r="E298" s="233"/>
      <c r="F298" s="157"/>
      <c r="G298" s="234"/>
      <c r="H298" s="234"/>
      <c r="I298" s="6"/>
      <c r="J298" s="6"/>
      <c r="K298" s="6"/>
      <c r="L298" s="6"/>
      <c r="M298" s="6"/>
      <c r="N298" s="6"/>
      <c r="O298" s="6"/>
      <c r="P298" s="6"/>
      <c r="Q298" s="6"/>
      <c r="R298" s="6"/>
      <c r="S298" s="6"/>
      <c r="T298" s="6"/>
      <c r="U298" s="6"/>
      <c r="V298" s="6"/>
      <c r="W298" s="6"/>
      <c r="X298" s="6"/>
      <c r="Y298" s="6"/>
      <c r="Z298" s="6"/>
    </row>
    <row r="299" ht="46.5" customHeight="1">
      <c r="A299" s="157"/>
      <c r="B299" s="47"/>
      <c r="C299" s="47"/>
      <c r="D299" s="157"/>
      <c r="E299" s="233"/>
      <c r="F299" s="157"/>
      <c r="G299" s="234"/>
      <c r="H299" s="234"/>
      <c r="I299" s="6"/>
      <c r="J299" s="6"/>
      <c r="K299" s="6"/>
      <c r="L299" s="6"/>
      <c r="M299" s="6"/>
      <c r="N299" s="6"/>
      <c r="O299" s="6"/>
      <c r="P299" s="6"/>
      <c r="Q299" s="6"/>
      <c r="R299" s="6"/>
      <c r="S299" s="6"/>
      <c r="T299" s="6"/>
      <c r="U299" s="6"/>
      <c r="V299" s="6"/>
      <c r="W299" s="6"/>
      <c r="X299" s="6"/>
      <c r="Y299" s="6"/>
      <c r="Z299" s="6"/>
    </row>
    <row r="300" ht="46.5" customHeight="1">
      <c r="A300" s="157"/>
      <c r="B300" s="47"/>
      <c r="C300" s="47"/>
      <c r="D300" s="157"/>
      <c r="E300" s="233"/>
      <c r="F300" s="157"/>
      <c r="G300" s="234"/>
      <c r="H300" s="234"/>
      <c r="I300" s="6"/>
      <c r="J300" s="6"/>
      <c r="K300" s="6"/>
      <c r="L300" s="6"/>
      <c r="M300" s="6"/>
      <c r="N300" s="6"/>
      <c r="O300" s="6"/>
      <c r="P300" s="6"/>
      <c r="Q300" s="6"/>
      <c r="R300" s="6"/>
      <c r="S300" s="6"/>
      <c r="T300" s="6"/>
      <c r="U300" s="6"/>
      <c r="V300" s="6"/>
      <c r="W300" s="6"/>
      <c r="X300" s="6"/>
      <c r="Y300" s="6"/>
      <c r="Z300" s="6"/>
    </row>
    <row r="301" ht="46.5" customHeight="1">
      <c r="A301" s="157"/>
      <c r="B301" s="47"/>
      <c r="C301" s="47"/>
      <c r="D301" s="157"/>
      <c r="E301" s="233"/>
      <c r="F301" s="157"/>
      <c r="G301" s="234"/>
      <c r="H301" s="234"/>
      <c r="I301" s="6"/>
      <c r="J301" s="6"/>
      <c r="K301" s="6"/>
      <c r="L301" s="6"/>
      <c r="M301" s="6"/>
      <c r="N301" s="6"/>
      <c r="O301" s="6"/>
      <c r="P301" s="6"/>
      <c r="Q301" s="6"/>
      <c r="R301" s="6"/>
      <c r="S301" s="6"/>
      <c r="T301" s="6"/>
      <c r="U301" s="6"/>
      <c r="V301" s="6"/>
      <c r="W301" s="6"/>
      <c r="X301" s="6"/>
      <c r="Y301" s="6"/>
      <c r="Z301" s="6"/>
    </row>
    <row r="302" ht="46.5" customHeight="1">
      <c r="A302" s="157"/>
      <c r="B302" s="47"/>
      <c r="C302" s="47"/>
      <c r="D302" s="157"/>
      <c r="E302" s="233"/>
      <c r="F302" s="157"/>
      <c r="G302" s="234"/>
      <c r="H302" s="234"/>
      <c r="I302" s="6"/>
      <c r="J302" s="6"/>
      <c r="K302" s="6"/>
      <c r="L302" s="6"/>
      <c r="M302" s="6"/>
      <c r="N302" s="6"/>
      <c r="O302" s="6"/>
      <c r="P302" s="6"/>
      <c r="Q302" s="6"/>
      <c r="R302" s="6"/>
      <c r="S302" s="6"/>
      <c r="T302" s="6"/>
      <c r="U302" s="6"/>
      <c r="V302" s="6"/>
      <c r="W302" s="6"/>
      <c r="X302" s="6"/>
      <c r="Y302" s="6"/>
      <c r="Z302" s="6"/>
    </row>
    <row r="303" ht="46.5" customHeight="1">
      <c r="A303" s="157"/>
      <c r="B303" s="47"/>
      <c r="C303" s="47"/>
      <c r="D303" s="157"/>
      <c r="E303" s="233"/>
      <c r="F303" s="157"/>
      <c r="G303" s="234"/>
      <c r="H303" s="234"/>
      <c r="I303" s="6"/>
      <c r="J303" s="6"/>
      <c r="K303" s="6"/>
      <c r="L303" s="6"/>
      <c r="M303" s="6"/>
      <c r="N303" s="6"/>
      <c r="O303" s="6"/>
      <c r="P303" s="6"/>
      <c r="Q303" s="6"/>
      <c r="R303" s="6"/>
      <c r="S303" s="6"/>
      <c r="T303" s="6"/>
      <c r="U303" s="6"/>
      <c r="V303" s="6"/>
      <c r="W303" s="6"/>
      <c r="X303" s="6"/>
      <c r="Y303" s="6"/>
      <c r="Z303" s="6"/>
    </row>
    <row r="304" ht="46.5" customHeight="1">
      <c r="A304" s="157"/>
      <c r="B304" s="47"/>
      <c r="C304" s="47"/>
      <c r="D304" s="157"/>
      <c r="E304" s="233"/>
      <c r="F304" s="157"/>
      <c r="G304" s="234"/>
      <c r="H304" s="234"/>
      <c r="I304" s="6"/>
      <c r="J304" s="6"/>
      <c r="K304" s="6"/>
      <c r="L304" s="6"/>
      <c r="M304" s="6"/>
      <c r="N304" s="6"/>
      <c r="O304" s="6"/>
      <c r="P304" s="6"/>
      <c r="Q304" s="6"/>
      <c r="R304" s="6"/>
      <c r="S304" s="6"/>
      <c r="T304" s="6"/>
      <c r="U304" s="6"/>
      <c r="V304" s="6"/>
      <c r="W304" s="6"/>
      <c r="X304" s="6"/>
      <c r="Y304" s="6"/>
      <c r="Z304" s="6"/>
    </row>
    <row r="305" ht="46.5" customHeight="1">
      <c r="A305" s="157"/>
      <c r="B305" s="47"/>
      <c r="C305" s="47"/>
      <c r="D305" s="157"/>
      <c r="E305" s="233"/>
      <c r="F305" s="157"/>
      <c r="G305" s="234"/>
      <c r="H305" s="234"/>
      <c r="I305" s="6"/>
      <c r="J305" s="6"/>
      <c r="K305" s="6"/>
      <c r="L305" s="6"/>
      <c r="M305" s="6"/>
      <c r="N305" s="6"/>
      <c r="O305" s="6"/>
      <c r="P305" s="6"/>
      <c r="Q305" s="6"/>
      <c r="R305" s="6"/>
      <c r="S305" s="6"/>
      <c r="T305" s="6"/>
      <c r="U305" s="6"/>
      <c r="V305" s="6"/>
      <c r="W305" s="6"/>
      <c r="X305" s="6"/>
      <c r="Y305" s="6"/>
      <c r="Z305" s="6"/>
    </row>
    <row r="306" ht="46.5" customHeight="1">
      <c r="A306" s="157"/>
      <c r="B306" s="47"/>
      <c r="C306" s="47"/>
      <c r="D306" s="157"/>
      <c r="E306" s="233"/>
      <c r="F306" s="157"/>
      <c r="G306" s="234"/>
      <c r="H306" s="234"/>
      <c r="I306" s="6"/>
      <c r="J306" s="6"/>
      <c r="K306" s="6"/>
      <c r="L306" s="6"/>
      <c r="M306" s="6"/>
      <c r="N306" s="6"/>
      <c r="O306" s="6"/>
      <c r="P306" s="6"/>
      <c r="Q306" s="6"/>
      <c r="R306" s="6"/>
      <c r="S306" s="6"/>
      <c r="T306" s="6"/>
      <c r="U306" s="6"/>
      <c r="V306" s="6"/>
      <c r="W306" s="6"/>
      <c r="X306" s="6"/>
      <c r="Y306" s="6"/>
      <c r="Z306" s="6"/>
    </row>
    <row r="307" ht="46.5" customHeight="1">
      <c r="A307" s="157"/>
      <c r="B307" s="47"/>
      <c r="C307" s="47"/>
      <c r="D307" s="157"/>
      <c r="E307" s="233"/>
      <c r="F307" s="157"/>
      <c r="G307" s="234"/>
      <c r="H307" s="234"/>
      <c r="I307" s="6"/>
      <c r="J307" s="6"/>
      <c r="K307" s="6"/>
      <c r="L307" s="6"/>
      <c r="M307" s="6"/>
      <c r="N307" s="6"/>
      <c r="O307" s="6"/>
      <c r="P307" s="6"/>
      <c r="Q307" s="6"/>
      <c r="R307" s="6"/>
      <c r="S307" s="6"/>
      <c r="T307" s="6"/>
      <c r="U307" s="6"/>
      <c r="V307" s="6"/>
      <c r="W307" s="6"/>
      <c r="X307" s="6"/>
      <c r="Y307" s="6"/>
      <c r="Z307" s="6"/>
    </row>
    <row r="308" ht="46.5" customHeight="1">
      <c r="A308" s="157"/>
      <c r="B308" s="47"/>
      <c r="C308" s="47"/>
      <c r="D308" s="157"/>
      <c r="E308" s="233"/>
      <c r="F308" s="157"/>
      <c r="G308" s="234"/>
      <c r="H308" s="234"/>
      <c r="I308" s="6"/>
      <c r="J308" s="6"/>
      <c r="K308" s="6"/>
      <c r="L308" s="6"/>
      <c r="M308" s="6"/>
      <c r="N308" s="6"/>
      <c r="O308" s="6"/>
      <c r="P308" s="6"/>
      <c r="Q308" s="6"/>
      <c r="R308" s="6"/>
      <c r="S308" s="6"/>
      <c r="T308" s="6"/>
      <c r="U308" s="6"/>
      <c r="V308" s="6"/>
      <c r="W308" s="6"/>
      <c r="X308" s="6"/>
      <c r="Y308" s="6"/>
      <c r="Z308" s="6"/>
    </row>
    <row r="309" ht="46.5" customHeight="1">
      <c r="A309" s="157"/>
      <c r="B309" s="47"/>
      <c r="C309" s="47"/>
      <c r="D309" s="157"/>
      <c r="E309" s="233"/>
      <c r="F309" s="157"/>
      <c r="G309" s="234"/>
      <c r="H309" s="234"/>
      <c r="I309" s="6"/>
      <c r="J309" s="6"/>
      <c r="K309" s="6"/>
      <c r="L309" s="6"/>
      <c r="M309" s="6"/>
      <c r="N309" s="6"/>
      <c r="O309" s="6"/>
      <c r="P309" s="6"/>
      <c r="Q309" s="6"/>
      <c r="R309" s="6"/>
      <c r="S309" s="6"/>
      <c r="T309" s="6"/>
      <c r="U309" s="6"/>
      <c r="V309" s="6"/>
      <c r="W309" s="6"/>
      <c r="X309" s="6"/>
      <c r="Y309" s="6"/>
      <c r="Z309" s="6"/>
    </row>
    <row r="310" ht="46.5" customHeight="1">
      <c r="A310" s="157"/>
      <c r="B310" s="47"/>
      <c r="C310" s="47"/>
      <c r="D310" s="157"/>
      <c r="E310" s="233"/>
      <c r="F310" s="157"/>
      <c r="G310" s="234"/>
      <c r="H310" s="234"/>
      <c r="I310" s="6"/>
      <c r="J310" s="6"/>
      <c r="K310" s="6"/>
      <c r="L310" s="6"/>
      <c r="M310" s="6"/>
      <c r="N310" s="6"/>
      <c r="O310" s="6"/>
      <c r="P310" s="6"/>
      <c r="Q310" s="6"/>
      <c r="R310" s="6"/>
      <c r="S310" s="6"/>
      <c r="T310" s="6"/>
      <c r="U310" s="6"/>
      <c r="V310" s="6"/>
      <c r="W310" s="6"/>
      <c r="X310" s="6"/>
      <c r="Y310" s="6"/>
      <c r="Z310" s="6"/>
    </row>
    <row r="311" ht="46.5" customHeight="1">
      <c r="A311" s="157"/>
      <c r="B311" s="47"/>
      <c r="C311" s="47"/>
      <c r="D311" s="157"/>
      <c r="E311" s="233"/>
      <c r="F311" s="157"/>
      <c r="G311" s="234"/>
      <c r="H311" s="234"/>
      <c r="I311" s="6"/>
      <c r="J311" s="6"/>
      <c r="K311" s="6"/>
      <c r="L311" s="6"/>
      <c r="M311" s="6"/>
      <c r="N311" s="6"/>
      <c r="O311" s="6"/>
      <c r="P311" s="6"/>
      <c r="Q311" s="6"/>
      <c r="R311" s="6"/>
      <c r="S311" s="6"/>
      <c r="T311" s="6"/>
      <c r="U311" s="6"/>
      <c r="V311" s="6"/>
      <c r="W311" s="6"/>
      <c r="X311" s="6"/>
      <c r="Y311" s="6"/>
      <c r="Z311" s="6"/>
    </row>
    <row r="312" ht="46.5" customHeight="1">
      <c r="A312" s="157"/>
      <c r="B312" s="47"/>
      <c r="C312" s="47"/>
      <c r="D312" s="157"/>
      <c r="E312" s="233"/>
      <c r="F312" s="157"/>
      <c r="G312" s="234"/>
      <c r="H312" s="234"/>
      <c r="I312" s="6"/>
      <c r="J312" s="6"/>
      <c r="K312" s="6"/>
      <c r="L312" s="6"/>
      <c r="M312" s="6"/>
      <c r="N312" s="6"/>
      <c r="O312" s="6"/>
      <c r="P312" s="6"/>
      <c r="Q312" s="6"/>
      <c r="R312" s="6"/>
      <c r="S312" s="6"/>
      <c r="T312" s="6"/>
      <c r="U312" s="6"/>
      <c r="V312" s="6"/>
      <c r="W312" s="6"/>
      <c r="X312" s="6"/>
      <c r="Y312" s="6"/>
      <c r="Z312" s="6"/>
    </row>
    <row r="313" ht="46.5" customHeight="1">
      <c r="A313" s="157"/>
      <c r="B313" s="47"/>
      <c r="C313" s="47"/>
      <c r="D313" s="157"/>
      <c r="E313" s="233"/>
      <c r="F313" s="157"/>
      <c r="G313" s="234"/>
      <c r="H313" s="234"/>
      <c r="I313" s="6"/>
      <c r="J313" s="6"/>
      <c r="K313" s="6"/>
      <c r="L313" s="6"/>
      <c r="M313" s="6"/>
      <c r="N313" s="6"/>
      <c r="O313" s="6"/>
      <c r="P313" s="6"/>
      <c r="Q313" s="6"/>
      <c r="R313" s="6"/>
      <c r="S313" s="6"/>
      <c r="T313" s="6"/>
      <c r="U313" s="6"/>
      <c r="V313" s="6"/>
      <c r="W313" s="6"/>
      <c r="X313" s="6"/>
      <c r="Y313" s="6"/>
      <c r="Z313" s="6"/>
    </row>
    <row r="314" ht="46.5" customHeight="1">
      <c r="A314" s="157"/>
      <c r="B314" s="47"/>
      <c r="C314" s="47"/>
      <c r="D314" s="157"/>
      <c r="E314" s="233"/>
      <c r="F314" s="157"/>
      <c r="G314" s="234"/>
      <c r="H314" s="234"/>
      <c r="I314" s="6"/>
      <c r="J314" s="6"/>
      <c r="K314" s="6"/>
      <c r="L314" s="6"/>
      <c r="M314" s="6"/>
      <c r="N314" s="6"/>
      <c r="O314" s="6"/>
      <c r="P314" s="6"/>
      <c r="Q314" s="6"/>
      <c r="R314" s="6"/>
      <c r="S314" s="6"/>
      <c r="T314" s="6"/>
      <c r="U314" s="6"/>
      <c r="V314" s="6"/>
      <c r="W314" s="6"/>
      <c r="X314" s="6"/>
      <c r="Y314" s="6"/>
      <c r="Z314" s="6"/>
    </row>
    <row r="315" ht="46.5" customHeight="1">
      <c r="A315" s="157"/>
      <c r="B315" s="47"/>
      <c r="C315" s="47"/>
      <c r="D315" s="157"/>
      <c r="E315" s="233"/>
      <c r="F315" s="157"/>
      <c r="G315" s="234"/>
      <c r="H315" s="234"/>
      <c r="I315" s="6"/>
      <c r="J315" s="6"/>
      <c r="K315" s="6"/>
      <c r="L315" s="6"/>
      <c r="M315" s="6"/>
      <c r="N315" s="6"/>
      <c r="O315" s="6"/>
      <c r="P315" s="6"/>
      <c r="Q315" s="6"/>
      <c r="R315" s="6"/>
      <c r="S315" s="6"/>
      <c r="T315" s="6"/>
      <c r="U315" s="6"/>
      <c r="V315" s="6"/>
      <c r="W315" s="6"/>
      <c r="X315" s="6"/>
      <c r="Y315" s="6"/>
      <c r="Z315" s="6"/>
    </row>
    <row r="316" ht="46.5" customHeight="1">
      <c r="A316" s="157"/>
      <c r="B316" s="47"/>
      <c r="C316" s="47"/>
      <c r="D316" s="157"/>
      <c r="E316" s="233"/>
      <c r="F316" s="157"/>
      <c r="G316" s="234"/>
      <c r="H316" s="234"/>
      <c r="I316" s="6"/>
      <c r="J316" s="6"/>
      <c r="K316" s="6"/>
      <c r="L316" s="6"/>
      <c r="M316" s="6"/>
      <c r="N316" s="6"/>
      <c r="O316" s="6"/>
      <c r="P316" s="6"/>
      <c r="Q316" s="6"/>
      <c r="R316" s="6"/>
      <c r="S316" s="6"/>
      <c r="T316" s="6"/>
      <c r="U316" s="6"/>
      <c r="V316" s="6"/>
      <c r="W316" s="6"/>
      <c r="X316" s="6"/>
      <c r="Y316" s="6"/>
      <c r="Z316" s="6"/>
    </row>
    <row r="317" ht="46.5" customHeight="1">
      <c r="A317" s="157"/>
      <c r="B317" s="47"/>
      <c r="C317" s="47"/>
      <c r="D317" s="157"/>
      <c r="E317" s="233"/>
      <c r="F317" s="157"/>
      <c r="G317" s="234"/>
      <c r="H317" s="234"/>
      <c r="I317" s="6"/>
      <c r="J317" s="6"/>
      <c r="K317" s="6"/>
      <c r="L317" s="6"/>
      <c r="M317" s="6"/>
      <c r="N317" s="6"/>
      <c r="O317" s="6"/>
      <c r="P317" s="6"/>
      <c r="Q317" s="6"/>
      <c r="R317" s="6"/>
      <c r="S317" s="6"/>
      <c r="T317" s="6"/>
      <c r="U317" s="6"/>
      <c r="V317" s="6"/>
      <c r="W317" s="6"/>
      <c r="X317" s="6"/>
      <c r="Y317" s="6"/>
      <c r="Z317" s="6"/>
    </row>
    <row r="318" ht="46.5" customHeight="1">
      <c r="A318" s="157"/>
      <c r="B318" s="47"/>
      <c r="C318" s="47"/>
      <c r="D318" s="157"/>
      <c r="E318" s="233"/>
      <c r="F318" s="157"/>
      <c r="G318" s="234"/>
      <c r="H318" s="234"/>
      <c r="I318" s="6"/>
      <c r="J318" s="6"/>
      <c r="K318" s="6"/>
      <c r="L318" s="6"/>
      <c r="M318" s="6"/>
      <c r="N318" s="6"/>
      <c r="O318" s="6"/>
      <c r="P318" s="6"/>
      <c r="Q318" s="6"/>
      <c r="R318" s="6"/>
      <c r="S318" s="6"/>
      <c r="T318" s="6"/>
      <c r="U318" s="6"/>
      <c r="V318" s="6"/>
      <c r="W318" s="6"/>
      <c r="X318" s="6"/>
      <c r="Y318" s="6"/>
      <c r="Z318" s="6"/>
    </row>
    <row r="319" ht="46.5" customHeight="1">
      <c r="A319" s="157"/>
      <c r="B319" s="47"/>
      <c r="C319" s="47"/>
      <c r="D319" s="157"/>
      <c r="E319" s="233"/>
      <c r="F319" s="157"/>
      <c r="G319" s="234"/>
      <c r="H319" s="234"/>
      <c r="I319" s="6"/>
      <c r="J319" s="6"/>
      <c r="K319" s="6"/>
      <c r="L319" s="6"/>
      <c r="M319" s="6"/>
      <c r="N319" s="6"/>
      <c r="O319" s="6"/>
      <c r="P319" s="6"/>
      <c r="Q319" s="6"/>
      <c r="R319" s="6"/>
      <c r="S319" s="6"/>
      <c r="T319" s="6"/>
      <c r="U319" s="6"/>
      <c r="V319" s="6"/>
      <c r="W319" s="6"/>
      <c r="X319" s="6"/>
      <c r="Y319" s="6"/>
      <c r="Z319" s="6"/>
    </row>
    <row r="320" ht="46.5" customHeight="1">
      <c r="A320" s="157"/>
      <c r="B320" s="47"/>
      <c r="C320" s="47"/>
      <c r="D320" s="157"/>
      <c r="E320" s="233"/>
      <c r="F320" s="157"/>
      <c r="G320" s="234"/>
      <c r="H320" s="234"/>
      <c r="I320" s="6"/>
      <c r="J320" s="6"/>
      <c r="K320" s="6"/>
      <c r="L320" s="6"/>
      <c r="M320" s="6"/>
      <c r="N320" s="6"/>
      <c r="O320" s="6"/>
      <c r="P320" s="6"/>
      <c r="Q320" s="6"/>
      <c r="R320" s="6"/>
      <c r="S320" s="6"/>
      <c r="T320" s="6"/>
      <c r="U320" s="6"/>
      <c r="V320" s="6"/>
      <c r="W320" s="6"/>
      <c r="X320" s="6"/>
      <c r="Y320" s="6"/>
      <c r="Z320" s="6"/>
    </row>
    <row r="321" ht="46.5" customHeight="1">
      <c r="A321" s="157"/>
      <c r="B321" s="47"/>
      <c r="C321" s="47"/>
      <c r="D321" s="157"/>
      <c r="E321" s="233"/>
      <c r="F321" s="157"/>
      <c r="G321" s="234"/>
      <c r="H321" s="234"/>
      <c r="I321" s="6"/>
      <c r="J321" s="6"/>
      <c r="K321" s="6"/>
      <c r="L321" s="6"/>
      <c r="M321" s="6"/>
      <c r="N321" s="6"/>
      <c r="O321" s="6"/>
      <c r="P321" s="6"/>
      <c r="Q321" s="6"/>
      <c r="R321" s="6"/>
      <c r="S321" s="6"/>
      <c r="T321" s="6"/>
      <c r="U321" s="6"/>
      <c r="V321" s="6"/>
      <c r="W321" s="6"/>
      <c r="X321" s="6"/>
      <c r="Y321" s="6"/>
      <c r="Z321" s="6"/>
    </row>
    <row r="322" ht="46.5" customHeight="1">
      <c r="A322" s="157"/>
      <c r="B322" s="47"/>
      <c r="C322" s="47"/>
      <c r="D322" s="157"/>
      <c r="E322" s="233"/>
      <c r="F322" s="157"/>
      <c r="G322" s="234"/>
      <c r="H322" s="234"/>
      <c r="I322" s="6"/>
      <c r="J322" s="6"/>
      <c r="K322" s="6"/>
      <c r="L322" s="6"/>
      <c r="M322" s="6"/>
      <c r="N322" s="6"/>
      <c r="O322" s="6"/>
      <c r="P322" s="6"/>
      <c r="Q322" s="6"/>
      <c r="R322" s="6"/>
      <c r="S322" s="6"/>
      <c r="T322" s="6"/>
      <c r="U322" s="6"/>
      <c r="V322" s="6"/>
      <c r="W322" s="6"/>
      <c r="X322" s="6"/>
      <c r="Y322" s="6"/>
      <c r="Z322" s="6"/>
    </row>
    <row r="323" ht="46.5" customHeight="1">
      <c r="A323" s="157"/>
      <c r="B323" s="47"/>
      <c r="C323" s="47"/>
      <c r="D323" s="157"/>
      <c r="E323" s="233"/>
      <c r="F323" s="157"/>
      <c r="G323" s="234"/>
      <c r="H323" s="234"/>
      <c r="I323" s="6"/>
      <c r="J323" s="6"/>
      <c r="K323" s="6"/>
      <c r="L323" s="6"/>
      <c r="M323" s="6"/>
      <c r="N323" s="6"/>
      <c r="O323" s="6"/>
      <c r="P323" s="6"/>
      <c r="Q323" s="6"/>
      <c r="R323" s="6"/>
      <c r="S323" s="6"/>
      <c r="T323" s="6"/>
      <c r="U323" s="6"/>
      <c r="V323" s="6"/>
      <c r="W323" s="6"/>
      <c r="X323" s="6"/>
      <c r="Y323" s="6"/>
      <c r="Z323" s="6"/>
    </row>
    <row r="324" ht="46.5" customHeight="1">
      <c r="A324" s="157"/>
      <c r="B324" s="47"/>
      <c r="C324" s="47"/>
      <c r="D324" s="157"/>
      <c r="E324" s="233"/>
      <c r="F324" s="157"/>
      <c r="G324" s="234"/>
      <c r="H324" s="234"/>
      <c r="I324" s="6"/>
      <c r="J324" s="6"/>
      <c r="K324" s="6"/>
      <c r="L324" s="6"/>
      <c r="M324" s="6"/>
      <c r="N324" s="6"/>
      <c r="O324" s="6"/>
      <c r="P324" s="6"/>
      <c r="Q324" s="6"/>
      <c r="R324" s="6"/>
      <c r="S324" s="6"/>
      <c r="T324" s="6"/>
      <c r="U324" s="6"/>
      <c r="V324" s="6"/>
      <c r="W324" s="6"/>
      <c r="X324" s="6"/>
      <c r="Y324" s="6"/>
      <c r="Z324" s="6"/>
    </row>
    <row r="325" ht="46.5" customHeight="1">
      <c r="A325" s="157"/>
      <c r="B325" s="47"/>
      <c r="C325" s="47"/>
      <c r="D325" s="157"/>
      <c r="E325" s="233"/>
      <c r="F325" s="157"/>
      <c r="G325" s="234"/>
      <c r="H325" s="234"/>
      <c r="I325" s="6"/>
      <c r="J325" s="6"/>
      <c r="K325" s="6"/>
      <c r="L325" s="6"/>
      <c r="M325" s="6"/>
      <c r="N325" s="6"/>
      <c r="O325" s="6"/>
      <c r="P325" s="6"/>
      <c r="Q325" s="6"/>
      <c r="R325" s="6"/>
      <c r="S325" s="6"/>
      <c r="T325" s="6"/>
      <c r="U325" s="6"/>
      <c r="V325" s="6"/>
      <c r="W325" s="6"/>
      <c r="X325" s="6"/>
      <c r="Y325" s="6"/>
      <c r="Z325" s="6"/>
    </row>
    <row r="326" ht="46.5" customHeight="1">
      <c r="A326" s="157"/>
      <c r="B326" s="47"/>
      <c r="C326" s="47"/>
      <c r="D326" s="157"/>
      <c r="E326" s="233"/>
      <c r="F326" s="157"/>
      <c r="G326" s="234"/>
      <c r="H326" s="234"/>
      <c r="I326" s="6"/>
      <c r="J326" s="6"/>
      <c r="K326" s="6"/>
      <c r="L326" s="6"/>
      <c r="M326" s="6"/>
      <c r="N326" s="6"/>
      <c r="O326" s="6"/>
      <c r="P326" s="6"/>
      <c r="Q326" s="6"/>
      <c r="R326" s="6"/>
      <c r="S326" s="6"/>
      <c r="T326" s="6"/>
      <c r="U326" s="6"/>
      <c r="V326" s="6"/>
      <c r="W326" s="6"/>
      <c r="X326" s="6"/>
      <c r="Y326" s="6"/>
      <c r="Z326" s="6"/>
    </row>
    <row r="327" ht="46.5" customHeight="1">
      <c r="A327" s="157"/>
      <c r="B327" s="47"/>
      <c r="C327" s="47"/>
      <c r="D327" s="157"/>
      <c r="E327" s="233"/>
      <c r="F327" s="157"/>
      <c r="G327" s="234"/>
      <c r="H327" s="234"/>
      <c r="I327" s="6"/>
      <c r="J327" s="6"/>
      <c r="K327" s="6"/>
      <c r="L327" s="6"/>
      <c r="M327" s="6"/>
      <c r="N327" s="6"/>
      <c r="O327" s="6"/>
      <c r="P327" s="6"/>
      <c r="Q327" s="6"/>
      <c r="R327" s="6"/>
      <c r="S327" s="6"/>
      <c r="T327" s="6"/>
      <c r="U327" s="6"/>
      <c r="V327" s="6"/>
      <c r="W327" s="6"/>
      <c r="X327" s="6"/>
      <c r="Y327" s="6"/>
      <c r="Z327" s="6"/>
    </row>
    <row r="328" ht="46.5" customHeight="1">
      <c r="A328" s="157"/>
      <c r="B328" s="47"/>
      <c r="C328" s="47"/>
      <c r="D328" s="157"/>
      <c r="E328" s="233"/>
      <c r="F328" s="157"/>
      <c r="G328" s="234"/>
      <c r="H328" s="234"/>
      <c r="I328" s="6"/>
      <c r="J328" s="6"/>
      <c r="K328" s="6"/>
      <c r="L328" s="6"/>
      <c r="M328" s="6"/>
      <c r="N328" s="6"/>
      <c r="O328" s="6"/>
      <c r="P328" s="6"/>
      <c r="Q328" s="6"/>
      <c r="R328" s="6"/>
      <c r="S328" s="6"/>
      <c r="T328" s="6"/>
      <c r="U328" s="6"/>
      <c r="V328" s="6"/>
      <c r="W328" s="6"/>
      <c r="X328" s="6"/>
      <c r="Y328" s="6"/>
      <c r="Z328" s="6"/>
    </row>
    <row r="329" ht="46.5" customHeight="1">
      <c r="A329" s="157"/>
      <c r="B329" s="47"/>
      <c r="C329" s="47"/>
      <c r="D329" s="157"/>
      <c r="E329" s="233"/>
      <c r="F329" s="157"/>
      <c r="G329" s="234"/>
      <c r="H329" s="234"/>
      <c r="I329" s="6"/>
      <c r="J329" s="6"/>
      <c r="K329" s="6"/>
      <c r="L329" s="6"/>
      <c r="M329" s="6"/>
      <c r="N329" s="6"/>
      <c r="O329" s="6"/>
      <c r="P329" s="6"/>
      <c r="Q329" s="6"/>
      <c r="R329" s="6"/>
      <c r="S329" s="6"/>
      <c r="T329" s="6"/>
      <c r="U329" s="6"/>
      <c r="V329" s="6"/>
      <c r="W329" s="6"/>
      <c r="X329" s="6"/>
      <c r="Y329" s="6"/>
      <c r="Z329" s="6"/>
    </row>
    <row r="330" ht="46.5" customHeight="1">
      <c r="A330" s="157"/>
      <c r="B330" s="47"/>
      <c r="C330" s="47"/>
      <c r="D330" s="157"/>
      <c r="E330" s="233"/>
      <c r="F330" s="157"/>
      <c r="G330" s="234"/>
      <c r="H330" s="234"/>
      <c r="I330" s="6"/>
      <c r="J330" s="6"/>
      <c r="K330" s="6"/>
      <c r="L330" s="6"/>
      <c r="M330" s="6"/>
      <c r="N330" s="6"/>
      <c r="O330" s="6"/>
      <c r="P330" s="6"/>
      <c r="Q330" s="6"/>
      <c r="R330" s="6"/>
      <c r="S330" s="6"/>
      <c r="T330" s="6"/>
      <c r="U330" s="6"/>
      <c r="V330" s="6"/>
      <c r="W330" s="6"/>
      <c r="X330" s="6"/>
      <c r="Y330" s="6"/>
      <c r="Z330" s="6"/>
    </row>
    <row r="331" ht="46.5" customHeight="1">
      <c r="A331" s="157"/>
      <c r="B331" s="47"/>
      <c r="C331" s="47"/>
      <c r="D331" s="157"/>
      <c r="E331" s="233"/>
      <c r="F331" s="157"/>
      <c r="G331" s="234"/>
      <c r="H331" s="234"/>
      <c r="I331" s="6"/>
      <c r="J331" s="6"/>
      <c r="K331" s="6"/>
      <c r="L331" s="6"/>
      <c r="M331" s="6"/>
      <c r="N331" s="6"/>
      <c r="O331" s="6"/>
      <c r="P331" s="6"/>
      <c r="Q331" s="6"/>
      <c r="R331" s="6"/>
      <c r="S331" s="6"/>
      <c r="T331" s="6"/>
      <c r="U331" s="6"/>
      <c r="V331" s="6"/>
      <c r="W331" s="6"/>
      <c r="X331" s="6"/>
      <c r="Y331" s="6"/>
      <c r="Z331" s="6"/>
    </row>
    <row r="332" ht="46.5" customHeight="1">
      <c r="A332" s="157"/>
      <c r="B332" s="47"/>
      <c r="C332" s="47"/>
      <c r="D332" s="157"/>
      <c r="E332" s="233"/>
      <c r="F332" s="157"/>
      <c r="G332" s="234"/>
      <c r="H332" s="234"/>
      <c r="I332" s="6"/>
      <c r="J332" s="6"/>
      <c r="K332" s="6"/>
      <c r="L332" s="6"/>
      <c r="M332" s="6"/>
      <c r="N332" s="6"/>
      <c r="O332" s="6"/>
      <c r="P332" s="6"/>
      <c r="Q332" s="6"/>
      <c r="R332" s="6"/>
      <c r="S332" s="6"/>
      <c r="T332" s="6"/>
      <c r="U332" s="6"/>
      <c r="V332" s="6"/>
      <c r="W332" s="6"/>
      <c r="X332" s="6"/>
      <c r="Y332" s="6"/>
      <c r="Z332" s="6"/>
    </row>
    <row r="333" ht="46.5" customHeight="1">
      <c r="A333" s="157"/>
      <c r="B333" s="47"/>
      <c r="C333" s="47"/>
      <c r="D333" s="157"/>
      <c r="E333" s="233"/>
      <c r="F333" s="157"/>
      <c r="G333" s="234"/>
      <c r="H333" s="234"/>
      <c r="I333" s="6"/>
      <c r="J333" s="6"/>
      <c r="K333" s="6"/>
      <c r="L333" s="6"/>
      <c r="M333" s="6"/>
      <c r="N333" s="6"/>
      <c r="O333" s="6"/>
      <c r="P333" s="6"/>
      <c r="Q333" s="6"/>
      <c r="R333" s="6"/>
      <c r="S333" s="6"/>
      <c r="T333" s="6"/>
      <c r="U333" s="6"/>
      <c r="V333" s="6"/>
      <c r="W333" s="6"/>
      <c r="X333" s="6"/>
      <c r="Y333" s="6"/>
      <c r="Z333" s="6"/>
    </row>
    <row r="334" ht="46.5" customHeight="1">
      <c r="A334" s="157"/>
      <c r="B334" s="47"/>
      <c r="C334" s="47"/>
      <c r="D334" s="157"/>
      <c r="E334" s="233"/>
      <c r="F334" s="157"/>
      <c r="G334" s="234"/>
      <c r="H334" s="234"/>
      <c r="I334" s="6"/>
      <c r="J334" s="6"/>
      <c r="K334" s="6"/>
      <c r="L334" s="6"/>
      <c r="M334" s="6"/>
      <c r="N334" s="6"/>
      <c r="O334" s="6"/>
      <c r="P334" s="6"/>
      <c r="Q334" s="6"/>
      <c r="R334" s="6"/>
      <c r="S334" s="6"/>
      <c r="T334" s="6"/>
      <c r="U334" s="6"/>
      <c r="V334" s="6"/>
      <c r="W334" s="6"/>
      <c r="X334" s="6"/>
      <c r="Y334" s="6"/>
      <c r="Z334" s="6"/>
    </row>
    <row r="335" ht="46.5" customHeight="1">
      <c r="A335" s="157"/>
      <c r="B335" s="47"/>
      <c r="C335" s="47"/>
      <c r="D335" s="157"/>
      <c r="E335" s="233"/>
      <c r="F335" s="157"/>
      <c r="G335" s="234"/>
      <c r="H335" s="234"/>
      <c r="I335" s="6"/>
      <c r="J335" s="6"/>
      <c r="K335" s="6"/>
      <c r="L335" s="6"/>
      <c r="M335" s="6"/>
      <c r="N335" s="6"/>
      <c r="O335" s="6"/>
      <c r="P335" s="6"/>
      <c r="Q335" s="6"/>
      <c r="R335" s="6"/>
      <c r="S335" s="6"/>
      <c r="T335" s="6"/>
      <c r="U335" s="6"/>
      <c r="V335" s="6"/>
      <c r="W335" s="6"/>
      <c r="X335" s="6"/>
      <c r="Y335" s="6"/>
      <c r="Z335" s="6"/>
    </row>
    <row r="336" ht="46.5" customHeight="1">
      <c r="A336" s="157"/>
      <c r="B336" s="47"/>
      <c r="C336" s="47"/>
      <c r="D336" s="157"/>
      <c r="E336" s="233"/>
      <c r="F336" s="157"/>
      <c r="G336" s="234"/>
      <c r="H336" s="234"/>
      <c r="I336" s="6"/>
      <c r="J336" s="6"/>
      <c r="K336" s="6"/>
      <c r="L336" s="6"/>
      <c r="M336" s="6"/>
      <c r="N336" s="6"/>
      <c r="O336" s="6"/>
      <c r="P336" s="6"/>
      <c r="Q336" s="6"/>
      <c r="R336" s="6"/>
      <c r="S336" s="6"/>
      <c r="T336" s="6"/>
      <c r="U336" s="6"/>
      <c r="V336" s="6"/>
      <c r="W336" s="6"/>
      <c r="X336" s="6"/>
      <c r="Y336" s="6"/>
      <c r="Z336" s="6"/>
    </row>
    <row r="337" ht="46.5" customHeight="1">
      <c r="A337" s="157"/>
      <c r="B337" s="47"/>
      <c r="C337" s="47"/>
      <c r="D337" s="157"/>
      <c r="E337" s="233"/>
      <c r="F337" s="157"/>
      <c r="G337" s="234"/>
      <c r="H337" s="234"/>
      <c r="I337" s="6"/>
      <c r="J337" s="6"/>
      <c r="K337" s="6"/>
      <c r="L337" s="6"/>
      <c r="M337" s="6"/>
      <c r="N337" s="6"/>
      <c r="O337" s="6"/>
      <c r="P337" s="6"/>
      <c r="Q337" s="6"/>
      <c r="R337" s="6"/>
      <c r="S337" s="6"/>
      <c r="T337" s="6"/>
      <c r="U337" s="6"/>
      <c r="V337" s="6"/>
      <c r="W337" s="6"/>
      <c r="X337" s="6"/>
      <c r="Y337" s="6"/>
      <c r="Z337" s="6"/>
    </row>
    <row r="338" ht="46.5" customHeight="1">
      <c r="A338" s="157"/>
      <c r="B338" s="47"/>
      <c r="C338" s="47"/>
      <c r="D338" s="157"/>
      <c r="E338" s="233"/>
      <c r="F338" s="157"/>
      <c r="G338" s="234"/>
      <c r="H338" s="234"/>
      <c r="I338" s="6"/>
      <c r="J338" s="6"/>
      <c r="K338" s="6"/>
      <c r="L338" s="6"/>
      <c r="M338" s="6"/>
      <c r="N338" s="6"/>
      <c r="O338" s="6"/>
      <c r="P338" s="6"/>
      <c r="Q338" s="6"/>
      <c r="R338" s="6"/>
      <c r="S338" s="6"/>
      <c r="T338" s="6"/>
      <c r="U338" s="6"/>
      <c r="V338" s="6"/>
      <c r="W338" s="6"/>
      <c r="X338" s="6"/>
      <c r="Y338" s="6"/>
      <c r="Z338" s="6"/>
    </row>
    <row r="339" ht="46.5" customHeight="1">
      <c r="A339" s="157"/>
      <c r="B339" s="47"/>
      <c r="C339" s="47"/>
      <c r="D339" s="157"/>
      <c r="E339" s="233"/>
      <c r="F339" s="157"/>
      <c r="G339" s="234"/>
      <c r="H339" s="234"/>
      <c r="I339" s="6"/>
      <c r="J339" s="6"/>
      <c r="K339" s="6"/>
      <c r="L339" s="6"/>
      <c r="M339" s="6"/>
      <c r="N339" s="6"/>
      <c r="O339" s="6"/>
      <c r="P339" s="6"/>
      <c r="Q339" s="6"/>
      <c r="R339" s="6"/>
      <c r="S339" s="6"/>
      <c r="T339" s="6"/>
      <c r="U339" s="6"/>
      <c r="V339" s="6"/>
      <c r="W339" s="6"/>
      <c r="X339" s="6"/>
      <c r="Y339" s="6"/>
      <c r="Z339" s="6"/>
    </row>
    <row r="340" ht="46.5" customHeight="1">
      <c r="A340" s="157"/>
      <c r="B340" s="47"/>
      <c r="C340" s="47"/>
      <c r="D340" s="157"/>
      <c r="E340" s="233"/>
      <c r="F340" s="157"/>
      <c r="G340" s="234"/>
      <c r="H340" s="234"/>
      <c r="I340" s="6"/>
      <c r="J340" s="6"/>
      <c r="K340" s="6"/>
      <c r="L340" s="6"/>
      <c r="M340" s="6"/>
      <c r="N340" s="6"/>
      <c r="O340" s="6"/>
      <c r="P340" s="6"/>
      <c r="Q340" s="6"/>
      <c r="R340" s="6"/>
      <c r="S340" s="6"/>
      <c r="T340" s="6"/>
      <c r="U340" s="6"/>
      <c r="V340" s="6"/>
      <c r="W340" s="6"/>
      <c r="X340" s="6"/>
      <c r="Y340" s="6"/>
      <c r="Z340" s="6"/>
    </row>
    <row r="341" ht="46.5" customHeight="1">
      <c r="A341" s="157"/>
      <c r="B341" s="47"/>
      <c r="C341" s="47"/>
      <c r="D341" s="157"/>
      <c r="E341" s="233"/>
      <c r="F341" s="157"/>
      <c r="G341" s="234"/>
      <c r="H341" s="234"/>
      <c r="I341" s="6"/>
      <c r="J341" s="6"/>
      <c r="K341" s="6"/>
      <c r="L341" s="6"/>
      <c r="M341" s="6"/>
      <c r="N341" s="6"/>
      <c r="O341" s="6"/>
      <c r="P341" s="6"/>
      <c r="Q341" s="6"/>
      <c r="R341" s="6"/>
      <c r="S341" s="6"/>
      <c r="T341" s="6"/>
      <c r="U341" s="6"/>
      <c r="V341" s="6"/>
      <c r="W341" s="6"/>
      <c r="X341" s="6"/>
      <c r="Y341" s="6"/>
      <c r="Z341" s="6"/>
    </row>
    <row r="342" ht="46.5" customHeight="1">
      <c r="A342" s="157"/>
      <c r="B342" s="47"/>
      <c r="C342" s="47"/>
      <c r="D342" s="157"/>
      <c r="E342" s="233"/>
      <c r="F342" s="157"/>
      <c r="G342" s="234"/>
      <c r="H342" s="234"/>
      <c r="I342" s="6"/>
      <c r="J342" s="6"/>
      <c r="K342" s="6"/>
      <c r="L342" s="6"/>
      <c r="M342" s="6"/>
      <c r="N342" s="6"/>
      <c r="O342" s="6"/>
      <c r="P342" s="6"/>
      <c r="Q342" s="6"/>
      <c r="R342" s="6"/>
      <c r="S342" s="6"/>
      <c r="T342" s="6"/>
      <c r="U342" s="6"/>
      <c r="V342" s="6"/>
      <c r="W342" s="6"/>
      <c r="X342" s="6"/>
      <c r="Y342" s="6"/>
      <c r="Z342" s="6"/>
    </row>
    <row r="343" ht="46.5" customHeight="1">
      <c r="A343" s="157"/>
      <c r="B343" s="47"/>
      <c r="C343" s="47"/>
      <c r="D343" s="157"/>
      <c r="E343" s="233"/>
      <c r="F343" s="157"/>
      <c r="G343" s="234"/>
      <c r="H343" s="234"/>
      <c r="I343" s="6"/>
      <c r="J343" s="6"/>
      <c r="K343" s="6"/>
      <c r="L343" s="6"/>
      <c r="M343" s="6"/>
      <c r="N343" s="6"/>
      <c r="O343" s="6"/>
      <c r="P343" s="6"/>
      <c r="Q343" s="6"/>
      <c r="R343" s="6"/>
      <c r="S343" s="6"/>
      <c r="T343" s="6"/>
      <c r="U343" s="6"/>
      <c r="V343" s="6"/>
      <c r="W343" s="6"/>
      <c r="X343" s="6"/>
      <c r="Y343" s="6"/>
      <c r="Z343" s="6"/>
    </row>
    <row r="344" ht="46.5" customHeight="1">
      <c r="A344" s="157"/>
      <c r="B344" s="47"/>
      <c r="C344" s="47"/>
      <c r="D344" s="157"/>
      <c r="E344" s="233"/>
      <c r="F344" s="157"/>
      <c r="G344" s="234"/>
      <c r="H344" s="234"/>
      <c r="I344" s="6"/>
      <c r="J344" s="6"/>
      <c r="K344" s="6"/>
      <c r="L344" s="6"/>
      <c r="M344" s="6"/>
      <c r="N344" s="6"/>
      <c r="O344" s="6"/>
      <c r="P344" s="6"/>
      <c r="Q344" s="6"/>
      <c r="R344" s="6"/>
      <c r="S344" s="6"/>
      <c r="T344" s="6"/>
      <c r="U344" s="6"/>
      <c r="V344" s="6"/>
      <c r="W344" s="6"/>
      <c r="X344" s="6"/>
      <c r="Y344" s="6"/>
      <c r="Z344" s="6"/>
    </row>
    <row r="345" ht="46.5" customHeight="1">
      <c r="A345" s="157"/>
      <c r="B345" s="47"/>
      <c r="C345" s="47"/>
      <c r="D345" s="157"/>
      <c r="E345" s="233"/>
      <c r="F345" s="157"/>
      <c r="G345" s="234"/>
      <c r="H345" s="234"/>
      <c r="I345" s="6"/>
      <c r="J345" s="6"/>
      <c r="K345" s="6"/>
      <c r="L345" s="6"/>
      <c r="M345" s="6"/>
      <c r="N345" s="6"/>
      <c r="O345" s="6"/>
      <c r="P345" s="6"/>
      <c r="Q345" s="6"/>
      <c r="R345" s="6"/>
      <c r="S345" s="6"/>
      <c r="T345" s="6"/>
      <c r="U345" s="6"/>
      <c r="V345" s="6"/>
      <c r="W345" s="6"/>
      <c r="X345" s="6"/>
      <c r="Y345" s="6"/>
      <c r="Z345" s="6"/>
    </row>
    <row r="346" ht="46.5" customHeight="1">
      <c r="A346" s="157"/>
      <c r="B346" s="47"/>
      <c r="C346" s="47"/>
      <c r="D346" s="157"/>
      <c r="E346" s="233"/>
      <c r="F346" s="157"/>
      <c r="G346" s="234"/>
      <c r="H346" s="234"/>
      <c r="I346" s="6"/>
      <c r="J346" s="6"/>
      <c r="K346" s="6"/>
      <c r="L346" s="6"/>
      <c r="M346" s="6"/>
      <c r="N346" s="6"/>
      <c r="O346" s="6"/>
      <c r="P346" s="6"/>
      <c r="Q346" s="6"/>
      <c r="R346" s="6"/>
      <c r="S346" s="6"/>
      <c r="T346" s="6"/>
      <c r="U346" s="6"/>
      <c r="V346" s="6"/>
      <c r="W346" s="6"/>
      <c r="X346" s="6"/>
      <c r="Y346" s="6"/>
      <c r="Z346" s="6"/>
    </row>
    <row r="347" ht="46.5" customHeight="1">
      <c r="A347" s="157"/>
      <c r="B347" s="47"/>
      <c r="C347" s="47"/>
      <c r="D347" s="157"/>
      <c r="E347" s="233"/>
      <c r="F347" s="157"/>
      <c r="G347" s="234"/>
      <c r="H347" s="234"/>
      <c r="I347" s="6"/>
      <c r="J347" s="6"/>
      <c r="K347" s="6"/>
      <c r="L347" s="6"/>
      <c r="M347" s="6"/>
      <c r="N347" s="6"/>
      <c r="O347" s="6"/>
      <c r="P347" s="6"/>
      <c r="Q347" s="6"/>
      <c r="R347" s="6"/>
      <c r="S347" s="6"/>
      <c r="T347" s="6"/>
      <c r="U347" s="6"/>
      <c r="V347" s="6"/>
      <c r="W347" s="6"/>
      <c r="X347" s="6"/>
      <c r="Y347" s="6"/>
      <c r="Z347" s="6"/>
    </row>
    <row r="348" ht="46.5" customHeight="1">
      <c r="A348" s="157"/>
      <c r="B348" s="47"/>
      <c r="C348" s="47"/>
      <c r="D348" s="157"/>
      <c r="E348" s="233"/>
      <c r="F348" s="157"/>
      <c r="G348" s="234"/>
      <c r="H348" s="234"/>
      <c r="I348" s="6"/>
      <c r="J348" s="6"/>
      <c r="K348" s="6"/>
      <c r="L348" s="6"/>
      <c r="M348" s="6"/>
      <c r="N348" s="6"/>
      <c r="O348" s="6"/>
      <c r="P348" s="6"/>
      <c r="Q348" s="6"/>
      <c r="R348" s="6"/>
      <c r="S348" s="6"/>
      <c r="T348" s="6"/>
      <c r="U348" s="6"/>
      <c r="V348" s="6"/>
      <c r="W348" s="6"/>
      <c r="X348" s="6"/>
      <c r="Y348" s="6"/>
      <c r="Z348" s="6"/>
    </row>
    <row r="349" ht="46.5" customHeight="1">
      <c r="A349" s="157"/>
      <c r="B349" s="47"/>
      <c r="C349" s="47"/>
      <c r="D349" s="157"/>
      <c r="E349" s="233"/>
      <c r="F349" s="157"/>
      <c r="G349" s="234"/>
      <c r="H349" s="234"/>
      <c r="I349" s="6"/>
      <c r="J349" s="6"/>
      <c r="K349" s="6"/>
      <c r="L349" s="6"/>
      <c r="M349" s="6"/>
      <c r="N349" s="6"/>
      <c r="O349" s="6"/>
      <c r="P349" s="6"/>
      <c r="Q349" s="6"/>
      <c r="R349" s="6"/>
      <c r="S349" s="6"/>
      <c r="T349" s="6"/>
      <c r="U349" s="6"/>
      <c r="V349" s="6"/>
      <c r="W349" s="6"/>
      <c r="X349" s="6"/>
      <c r="Y349" s="6"/>
      <c r="Z349" s="6"/>
    </row>
    <row r="350" ht="46.5" customHeight="1">
      <c r="A350" s="157"/>
      <c r="B350" s="47"/>
      <c r="C350" s="47"/>
      <c r="D350" s="157"/>
      <c r="E350" s="233"/>
      <c r="F350" s="157"/>
      <c r="G350" s="234"/>
      <c r="H350" s="234"/>
      <c r="I350" s="6"/>
      <c r="J350" s="6"/>
      <c r="K350" s="6"/>
      <c r="L350" s="6"/>
      <c r="M350" s="6"/>
      <c r="N350" s="6"/>
      <c r="O350" s="6"/>
      <c r="P350" s="6"/>
      <c r="Q350" s="6"/>
      <c r="R350" s="6"/>
      <c r="S350" s="6"/>
      <c r="T350" s="6"/>
      <c r="U350" s="6"/>
      <c r="V350" s="6"/>
      <c r="W350" s="6"/>
      <c r="X350" s="6"/>
      <c r="Y350" s="6"/>
      <c r="Z350" s="6"/>
    </row>
    <row r="351" ht="46.5" customHeight="1">
      <c r="A351" s="157"/>
      <c r="B351" s="47"/>
      <c r="C351" s="47"/>
      <c r="D351" s="157"/>
      <c r="E351" s="233"/>
      <c r="F351" s="157"/>
      <c r="G351" s="234"/>
      <c r="H351" s="234"/>
      <c r="I351" s="6"/>
      <c r="J351" s="6"/>
      <c r="K351" s="6"/>
      <c r="L351" s="6"/>
      <c r="M351" s="6"/>
      <c r="N351" s="6"/>
      <c r="O351" s="6"/>
      <c r="P351" s="6"/>
      <c r="Q351" s="6"/>
      <c r="R351" s="6"/>
      <c r="S351" s="6"/>
      <c r="T351" s="6"/>
      <c r="U351" s="6"/>
      <c r="V351" s="6"/>
      <c r="W351" s="6"/>
      <c r="X351" s="6"/>
      <c r="Y351" s="6"/>
      <c r="Z351" s="6"/>
    </row>
    <row r="352" ht="46.5" customHeight="1">
      <c r="A352" s="157"/>
      <c r="B352" s="47"/>
      <c r="C352" s="47"/>
      <c r="D352" s="157"/>
      <c r="E352" s="233"/>
      <c r="F352" s="157"/>
      <c r="G352" s="234"/>
      <c r="H352" s="234"/>
      <c r="I352" s="6"/>
      <c r="J352" s="6"/>
      <c r="K352" s="6"/>
      <c r="L352" s="6"/>
      <c r="M352" s="6"/>
      <c r="N352" s="6"/>
      <c r="O352" s="6"/>
      <c r="P352" s="6"/>
      <c r="Q352" s="6"/>
      <c r="R352" s="6"/>
      <c r="S352" s="6"/>
      <c r="T352" s="6"/>
      <c r="U352" s="6"/>
      <c r="V352" s="6"/>
      <c r="W352" s="6"/>
      <c r="X352" s="6"/>
      <c r="Y352" s="6"/>
      <c r="Z352" s="6"/>
    </row>
    <row r="353" ht="46.5" customHeight="1">
      <c r="A353" s="157"/>
      <c r="B353" s="47"/>
      <c r="C353" s="47"/>
      <c r="D353" s="157"/>
      <c r="E353" s="233"/>
      <c r="F353" s="157"/>
      <c r="G353" s="234"/>
      <c r="H353" s="234"/>
      <c r="I353" s="6"/>
      <c r="J353" s="6"/>
      <c r="K353" s="6"/>
      <c r="L353" s="6"/>
      <c r="M353" s="6"/>
      <c r="N353" s="6"/>
      <c r="O353" s="6"/>
      <c r="P353" s="6"/>
      <c r="Q353" s="6"/>
      <c r="R353" s="6"/>
      <c r="S353" s="6"/>
      <c r="T353" s="6"/>
      <c r="U353" s="6"/>
      <c r="V353" s="6"/>
      <c r="W353" s="6"/>
      <c r="X353" s="6"/>
      <c r="Y353" s="6"/>
      <c r="Z353" s="6"/>
    </row>
    <row r="354" ht="46.5" customHeight="1">
      <c r="A354" s="157"/>
      <c r="B354" s="47"/>
      <c r="C354" s="47"/>
      <c r="D354" s="157"/>
      <c r="E354" s="233"/>
      <c r="F354" s="157"/>
      <c r="G354" s="234"/>
      <c r="H354" s="234"/>
      <c r="I354" s="6"/>
      <c r="J354" s="6"/>
      <c r="K354" s="6"/>
      <c r="L354" s="6"/>
      <c r="M354" s="6"/>
      <c r="N354" s="6"/>
      <c r="O354" s="6"/>
      <c r="P354" s="6"/>
      <c r="Q354" s="6"/>
      <c r="R354" s="6"/>
      <c r="S354" s="6"/>
      <c r="T354" s="6"/>
      <c r="U354" s="6"/>
      <c r="V354" s="6"/>
      <c r="W354" s="6"/>
      <c r="X354" s="6"/>
      <c r="Y354" s="6"/>
      <c r="Z354" s="6"/>
    </row>
    <row r="355" ht="46.5" customHeight="1">
      <c r="A355" s="157"/>
      <c r="B355" s="47"/>
      <c r="C355" s="47"/>
      <c r="D355" s="157"/>
      <c r="E355" s="233"/>
      <c r="F355" s="157"/>
      <c r="G355" s="234"/>
      <c r="H355" s="234"/>
      <c r="I355" s="6"/>
      <c r="J355" s="6"/>
      <c r="K355" s="6"/>
      <c r="L355" s="6"/>
      <c r="M355" s="6"/>
      <c r="N355" s="6"/>
      <c r="O355" s="6"/>
      <c r="P355" s="6"/>
      <c r="Q355" s="6"/>
      <c r="R355" s="6"/>
      <c r="S355" s="6"/>
      <c r="T355" s="6"/>
      <c r="U355" s="6"/>
      <c r="V355" s="6"/>
      <c r="W355" s="6"/>
      <c r="X355" s="6"/>
      <c r="Y355" s="6"/>
      <c r="Z355" s="6"/>
    </row>
    <row r="356" ht="46.5" customHeight="1">
      <c r="A356" s="157"/>
      <c r="B356" s="47"/>
      <c r="C356" s="47"/>
      <c r="D356" s="157"/>
      <c r="E356" s="233"/>
      <c r="F356" s="157"/>
      <c r="G356" s="234"/>
      <c r="H356" s="234"/>
      <c r="I356" s="6"/>
      <c r="J356" s="6"/>
      <c r="K356" s="6"/>
      <c r="L356" s="6"/>
      <c r="M356" s="6"/>
      <c r="N356" s="6"/>
      <c r="O356" s="6"/>
      <c r="P356" s="6"/>
      <c r="Q356" s="6"/>
      <c r="R356" s="6"/>
      <c r="S356" s="6"/>
      <c r="T356" s="6"/>
      <c r="U356" s="6"/>
      <c r="V356" s="6"/>
      <c r="W356" s="6"/>
      <c r="X356" s="6"/>
      <c r="Y356" s="6"/>
      <c r="Z356" s="6"/>
    </row>
    <row r="357" ht="46.5" customHeight="1">
      <c r="A357" s="157"/>
      <c r="B357" s="47"/>
      <c r="C357" s="47"/>
      <c r="D357" s="157"/>
      <c r="E357" s="233"/>
      <c r="F357" s="157"/>
      <c r="G357" s="234"/>
      <c r="H357" s="234"/>
      <c r="I357" s="6"/>
      <c r="J357" s="6"/>
      <c r="K357" s="6"/>
      <c r="L357" s="6"/>
      <c r="M357" s="6"/>
      <c r="N357" s="6"/>
      <c r="O357" s="6"/>
      <c r="P357" s="6"/>
      <c r="Q357" s="6"/>
      <c r="R357" s="6"/>
      <c r="S357" s="6"/>
      <c r="T357" s="6"/>
      <c r="U357" s="6"/>
      <c r="V357" s="6"/>
      <c r="W357" s="6"/>
      <c r="X357" s="6"/>
      <c r="Y357" s="6"/>
      <c r="Z357" s="6"/>
    </row>
    <row r="358" ht="46.5" customHeight="1">
      <c r="A358" s="157"/>
      <c r="B358" s="47"/>
      <c r="C358" s="47"/>
      <c r="D358" s="157"/>
      <c r="E358" s="233"/>
      <c r="F358" s="157"/>
      <c r="G358" s="234"/>
      <c r="H358" s="234"/>
      <c r="I358" s="6"/>
      <c r="J358" s="6"/>
      <c r="K358" s="6"/>
      <c r="L358" s="6"/>
      <c r="M358" s="6"/>
      <c r="N358" s="6"/>
      <c r="O358" s="6"/>
      <c r="P358" s="6"/>
      <c r="Q358" s="6"/>
      <c r="R358" s="6"/>
      <c r="S358" s="6"/>
      <c r="T358" s="6"/>
      <c r="U358" s="6"/>
      <c r="V358" s="6"/>
      <c r="W358" s="6"/>
      <c r="X358" s="6"/>
      <c r="Y358" s="6"/>
      <c r="Z358" s="6"/>
    </row>
    <row r="359" ht="46.5" customHeight="1">
      <c r="A359" s="157"/>
      <c r="B359" s="47"/>
      <c r="C359" s="47"/>
      <c r="D359" s="157"/>
      <c r="E359" s="233"/>
      <c r="F359" s="157"/>
      <c r="G359" s="234"/>
      <c r="H359" s="234"/>
      <c r="I359" s="6"/>
      <c r="J359" s="6"/>
      <c r="K359" s="6"/>
      <c r="L359" s="6"/>
      <c r="M359" s="6"/>
      <c r="N359" s="6"/>
      <c r="O359" s="6"/>
      <c r="P359" s="6"/>
      <c r="Q359" s="6"/>
      <c r="R359" s="6"/>
      <c r="S359" s="6"/>
      <c r="T359" s="6"/>
      <c r="U359" s="6"/>
      <c r="V359" s="6"/>
      <c r="W359" s="6"/>
      <c r="X359" s="6"/>
      <c r="Y359" s="6"/>
      <c r="Z359" s="6"/>
    </row>
    <row r="360" ht="46.5" customHeight="1">
      <c r="A360" s="157"/>
      <c r="B360" s="47"/>
      <c r="C360" s="47"/>
      <c r="D360" s="157"/>
      <c r="E360" s="233"/>
      <c r="F360" s="157"/>
      <c r="G360" s="234"/>
      <c r="H360" s="234"/>
      <c r="I360" s="6"/>
      <c r="J360" s="6"/>
      <c r="K360" s="6"/>
      <c r="L360" s="6"/>
      <c r="M360" s="6"/>
      <c r="N360" s="6"/>
      <c r="O360" s="6"/>
      <c r="P360" s="6"/>
      <c r="Q360" s="6"/>
      <c r="R360" s="6"/>
      <c r="S360" s="6"/>
      <c r="T360" s="6"/>
      <c r="U360" s="6"/>
      <c r="V360" s="6"/>
      <c r="W360" s="6"/>
      <c r="X360" s="6"/>
      <c r="Y360" s="6"/>
      <c r="Z360" s="6"/>
    </row>
    <row r="361" ht="46.5" customHeight="1">
      <c r="A361" s="157"/>
      <c r="B361" s="47"/>
      <c r="C361" s="47"/>
      <c r="D361" s="157"/>
      <c r="E361" s="233"/>
      <c r="F361" s="157"/>
      <c r="G361" s="234"/>
      <c r="H361" s="234"/>
      <c r="I361" s="6"/>
      <c r="J361" s="6"/>
      <c r="K361" s="6"/>
      <c r="L361" s="6"/>
      <c r="M361" s="6"/>
      <c r="N361" s="6"/>
      <c r="O361" s="6"/>
      <c r="P361" s="6"/>
      <c r="Q361" s="6"/>
      <c r="R361" s="6"/>
      <c r="S361" s="6"/>
      <c r="T361" s="6"/>
      <c r="U361" s="6"/>
      <c r="V361" s="6"/>
      <c r="W361" s="6"/>
      <c r="X361" s="6"/>
      <c r="Y361" s="6"/>
      <c r="Z361" s="6"/>
    </row>
    <row r="362" ht="46.5" customHeight="1">
      <c r="A362" s="157"/>
      <c r="B362" s="47"/>
      <c r="C362" s="47"/>
      <c r="D362" s="157"/>
      <c r="E362" s="233"/>
      <c r="F362" s="157"/>
      <c r="G362" s="234"/>
      <c r="H362" s="234"/>
      <c r="I362" s="6"/>
      <c r="J362" s="6"/>
      <c r="K362" s="6"/>
      <c r="L362" s="6"/>
      <c r="M362" s="6"/>
      <c r="N362" s="6"/>
      <c r="O362" s="6"/>
      <c r="P362" s="6"/>
      <c r="Q362" s="6"/>
      <c r="R362" s="6"/>
      <c r="S362" s="6"/>
      <c r="T362" s="6"/>
      <c r="U362" s="6"/>
      <c r="V362" s="6"/>
      <c r="W362" s="6"/>
      <c r="X362" s="6"/>
      <c r="Y362" s="6"/>
      <c r="Z362" s="6"/>
    </row>
    <row r="363" ht="46.5" customHeight="1">
      <c r="A363" s="157"/>
      <c r="B363" s="47"/>
      <c r="C363" s="47"/>
      <c r="D363" s="157"/>
      <c r="E363" s="233"/>
      <c r="F363" s="157"/>
      <c r="G363" s="234"/>
      <c r="H363" s="234"/>
      <c r="I363" s="6"/>
      <c r="J363" s="6"/>
      <c r="K363" s="6"/>
      <c r="L363" s="6"/>
      <c r="M363" s="6"/>
      <c r="N363" s="6"/>
      <c r="O363" s="6"/>
      <c r="P363" s="6"/>
      <c r="Q363" s="6"/>
      <c r="R363" s="6"/>
      <c r="S363" s="6"/>
      <c r="T363" s="6"/>
      <c r="U363" s="6"/>
      <c r="V363" s="6"/>
      <c r="W363" s="6"/>
      <c r="X363" s="6"/>
      <c r="Y363" s="6"/>
      <c r="Z363" s="6"/>
    </row>
    <row r="364" ht="46.5" customHeight="1">
      <c r="A364" s="157"/>
      <c r="B364" s="47"/>
      <c r="C364" s="47"/>
      <c r="D364" s="157"/>
      <c r="E364" s="233"/>
      <c r="F364" s="157"/>
      <c r="G364" s="234"/>
      <c r="H364" s="234"/>
      <c r="I364" s="6"/>
      <c r="J364" s="6"/>
      <c r="K364" s="6"/>
      <c r="L364" s="6"/>
      <c r="M364" s="6"/>
      <c r="N364" s="6"/>
      <c r="O364" s="6"/>
      <c r="P364" s="6"/>
      <c r="Q364" s="6"/>
      <c r="R364" s="6"/>
      <c r="S364" s="6"/>
      <c r="T364" s="6"/>
      <c r="U364" s="6"/>
      <c r="V364" s="6"/>
      <c r="W364" s="6"/>
      <c r="X364" s="6"/>
      <c r="Y364" s="6"/>
      <c r="Z364" s="6"/>
    </row>
    <row r="365" ht="46.5" customHeight="1">
      <c r="A365" s="157"/>
      <c r="B365" s="47"/>
      <c r="C365" s="47"/>
      <c r="D365" s="157"/>
      <c r="E365" s="233"/>
      <c r="F365" s="157"/>
      <c r="G365" s="234"/>
      <c r="H365" s="234"/>
      <c r="I365" s="6"/>
      <c r="J365" s="6"/>
      <c r="K365" s="6"/>
      <c r="L365" s="6"/>
      <c r="M365" s="6"/>
      <c r="N365" s="6"/>
      <c r="O365" s="6"/>
      <c r="P365" s="6"/>
      <c r="Q365" s="6"/>
      <c r="R365" s="6"/>
      <c r="S365" s="6"/>
      <c r="T365" s="6"/>
      <c r="U365" s="6"/>
      <c r="V365" s="6"/>
      <c r="W365" s="6"/>
      <c r="X365" s="6"/>
      <c r="Y365" s="6"/>
      <c r="Z365" s="6"/>
    </row>
    <row r="366" ht="46.5" customHeight="1">
      <c r="A366" s="157"/>
      <c r="B366" s="47"/>
      <c r="C366" s="47"/>
      <c r="D366" s="157"/>
      <c r="E366" s="233"/>
      <c r="F366" s="157"/>
      <c r="G366" s="234"/>
      <c r="H366" s="234"/>
      <c r="I366" s="6"/>
      <c r="J366" s="6"/>
      <c r="K366" s="6"/>
      <c r="L366" s="6"/>
      <c r="M366" s="6"/>
      <c r="N366" s="6"/>
      <c r="O366" s="6"/>
      <c r="P366" s="6"/>
      <c r="Q366" s="6"/>
      <c r="R366" s="6"/>
      <c r="S366" s="6"/>
      <c r="T366" s="6"/>
      <c r="U366" s="6"/>
      <c r="V366" s="6"/>
      <c r="W366" s="6"/>
      <c r="X366" s="6"/>
      <c r="Y366" s="6"/>
      <c r="Z366" s="6"/>
    </row>
    <row r="367" ht="46.5" customHeight="1">
      <c r="A367" s="157"/>
      <c r="B367" s="47"/>
      <c r="C367" s="47"/>
      <c r="D367" s="157"/>
      <c r="E367" s="233"/>
      <c r="F367" s="157"/>
      <c r="G367" s="234"/>
      <c r="H367" s="234"/>
      <c r="I367" s="6"/>
      <c r="J367" s="6"/>
      <c r="K367" s="6"/>
      <c r="L367" s="6"/>
      <c r="M367" s="6"/>
      <c r="N367" s="6"/>
      <c r="O367" s="6"/>
      <c r="P367" s="6"/>
      <c r="Q367" s="6"/>
      <c r="R367" s="6"/>
      <c r="S367" s="6"/>
      <c r="T367" s="6"/>
      <c r="U367" s="6"/>
      <c r="V367" s="6"/>
      <c r="W367" s="6"/>
      <c r="X367" s="6"/>
      <c r="Y367" s="6"/>
      <c r="Z367" s="6"/>
    </row>
    <row r="368" ht="46.5" customHeight="1">
      <c r="A368" s="157"/>
      <c r="B368" s="47"/>
      <c r="C368" s="47"/>
      <c r="D368" s="157"/>
      <c r="E368" s="233"/>
      <c r="F368" s="157"/>
      <c r="G368" s="234"/>
      <c r="H368" s="234"/>
      <c r="I368" s="6"/>
      <c r="J368" s="6"/>
      <c r="K368" s="6"/>
      <c r="L368" s="6"/>
      <c r="M368" s="6"/>
      <c r="N368" s="6"/>
      <c r="O368" s="6"/>
      <c r="P368" s="6"/>
      <c r="Q368" s="6"/>
      <c r="R368" s="6"/>
      <c r="S368" s="6"/>
      <c r="T368" s="6"/>
      <c r="U368" s="6"/>
      <c r="V368" s="6"/>
      <c r="W368" s="6"/>
      <c r="X368" s="6"/>
      <c r="Y368" s="6"/>
      <c r="Z368" s="6"/>
    </row>
    <row r="369" ht="46.5" customHeight="1">
      <c r="A369" s="157"/>
      <c r="B369" s="47"/>
      <c r="C369" s="47"/>
      <c r="D369" s="157"/>
      <c r="E369" s="233"/>
      <c r="F369" s="157"/>
      <c r="G369" s="234"/>
      <c r="H369" s="234"/>
      <c r="I369" s="6"/>
      <c r="J369" s="6"/>
      <c r="K369" s="6"/>
      <c r="L369" s="6"/>
      <c r="M369" s="6"/>
      <c r="N369" s="6"/>
      <c r="O369" s="6"/>
      <c r="P369" s="6"/>
      <c r="Q369" s="6"/>
      <c r="R369" s="6"/>
      <c r="S369" s="6"/>
      <c r="T369" s="6"/>
      <c r="U369" s="6"/>
      <c r="V369" s="6"/>
      <c r="W369" s="6"/>
      <c r="X369" s="6"/>
      <c r="Y369" s="6"/>
      <c r="Z369" s="6"/>
    </row>
    <row r="370" ht="46.5" customHeight="1">
      <c r="A370" s="157"/>
      <c r="B370" s="47"/>
      <c r="C370" s="47"/>
      <c r="D370" s="157"/>
      <c r="E370" s="233"/>
      <c r="F370" s="157"/>
      <c r="G370" s="234"/>
      <c r="H370" s="234"/>
      <c r="I370" s="6"/>
      <c r="J370" s="6"/>
      <c r="K370" s="6"/>
      <c r="L370" s="6"/>
      <c r="M370" s="6"/>
      <c r="N370" s="6"/>
      <c r="O370" s="6"/>
      <c r="P370" s="6"/>
      <c r="Q370" s="6"/>
      <c r="R370" s="6"/>
      <c r="S370" s="6"/>
      <c r="T370" s="6"/>
      <c r="U370" s="6"/>
      <c r="V370" s="6"/>
      <c r="W370" s="6"/>
      <c r="X370" s="6"/>
      <c r="Y370" s="6"/>
      <c r="Z370" s="6"/>
    </row>
    <row r="371" ht="46.5" customHeight="1">
      <c r="A371" s="157"/>
      <c r="B371" s="47"/>
      <c r="C371" s="47"/>
      <c r="D371" s="157"/>
      <c r="E371" s="233"/>
      <c r="F371" s="157"/>
      <c r="G371" s="234"/>
      <c r="H371" s="234"/>
      <c r="I371" s="6"/>
      <c r="J371" s="6"/>
      <c r="K371" s="6"/>
      <c r="L371" s="6"/>
      <c r="M371" s="6"/>
      <c r="N371" s="6"/>
      <c r="O371" s="6"/>
      <c r="P371" s="6"/>
      <c r="Q371" s="6"/>
      <c r="R371" s="6"/>
      <c r="S371" s="6"/>
      <c r="T371" s="6"/>
      <c r="U371" s="6"/>
      <c r="V371" s="6"/>
      <c r="W371" s="6"/>
      <c r="X371" s="6"/>
      <c r="Y371" s="6"/>
      <c r="Z371" s="6"/>
    </row>
    <row r="372" ht="46.5" customHeight="1">
      <c r="A372" s="157"/>
      <c r="B372" s="47"/>
      <c r="C372" s="47"/>
      <c r="D372" s="157"/>
      <c r="E372" s="233"/>
      <c r="F372" s="157"/>
      <c r="G372" s="234"/>
      <c r="H372" s="234"/>
      <c r="I372" s="6"/>
      <c r="J372" s="6"/>
      <c r="K372" s="6"/>
      <c r="L372" s="6"/>
      <c r="M372" s="6"/>
      <c r="N372" s="6"/>
      <c r="O372" s="6"/>
      <c r="P372" s="6"/>
      <c r="Q372" s="6"/>
      <c r="R372" s="6"/>
      <c r="S372" s="6"/>
      <c r="T372" s="6"/>
      <c r="U372" s="6"/>
      <c r="V372" s="6"/>
      <c r="W372" s="6"/>
      <c r="X372" s="6"/>
      <c r="Y372" s="6"/>
      <c r="Z372" s="6"/>
    </row>
    <row r="373" ht="46.5" customHeight="1">
      <c r="A373" s="157"/>
      <c r="B373" s="47"/>
      <c r="C373" s="47"/>
      <c r="D373" s="157"/>
      <c r="E373" s="233"/>
      <c r="F373" s="157"/>
      <c r="G373" s="234"/>
      <c r="H373" s="234"/>
      <c r="I373" s="6"/>
      <c r="J373" s="6"/>
      <c r="K373" s="6"/>
      <c r="L373" s="6"/>
      <c r="M373" s="6"/>
      <c r="N373" s="6"/>
      <c r="O373" s="6"/>
      <c r="P373" s="6"/>
      <c r="Q373" s="6"/>
      <c r="R373" s="6"/>
      <c r="S373" s="6"/>
      <c r="T373" s="6"/>
      <c r="U373" s="6"/>
      <c r="V373" s="6"/>
      <c r="W373" s="6"/>
      <c r="X373" s="6"/>
      <c r="Y373" s="6"/>
      <c r="Z373" s="6"/>
    </row>
    <row r="374" ht="46.5" customHeight="1">
      <c r="A374" s="157"/>
      <c r="B374" s="47"/>
      <c r="C374" s="47"/>
      <c r="D374" s="157"/>
      <c r="E374" s="233"/>
      <c r="F374" s="157"/>
      <c r="G374" s="234"/>
      <c r="H374" s="234"/>
      <c r="I374" s="6"/>
      <c r="J374" s="6"/>
      <c r="K374" s="6"/>
      <c r="L374" s="6"/>
      <c r="M374" s="6"/>
      <c r="N374" s="6"/>
      <c r="O374" s="6"/>
      <c r="P374" s="6"/>
      <c r="Q374" s="6"/>
      <c r="R374" s="6"/>
      <c r="S374" s="6"/>
      <c r="T374" s="6"/>
      <c r="U374" s="6"/>
      <c r="V374" s="6"/>
      <c r="W374" s="6"/>
      <c r="X374" s="6"/>
      <c r="Y374" s="6"/>
      <c r="Z374" s="6"/>
    </row>
    <row r="375" ht="46.5" customHeight="1">
      <c r="A375" s="157"/>
      <c r="B375" s="47"/>
      <c r="C375" s="47"/>
      <c r="D375" s="157"/>
      <c r="E375" s="233"/>
      <c r="F375" s="157"/>
      <c r="G375" s="234"/>
      <c r="H375" s="234"/>
      <c r="I375" s="6"/>
      <c r="J375" s="6"/>
      <c r="K375" s="6"/>
      <c r="L375" s="6"/>
      <c r="M375" s="6"/>
      <c r="N375" s="6"/>
      <c r="O375" s="6"/>
      <c r="P375" s="6"/>
      <c r="Q375" s="6"/>
      <c r="R375" s="6"/>
      <c r="S375" s="6"/>
      <c r="T375" s="6"/>
      <c r="U375" s="6"/>
      <c r="V375" s="6"/>
      <c r="W375" s="6"/>
      <c r="X375" s="6"/>
      <c r="Y375" s="6"/>
      <c r="Z375" s="6"/>
    </row>
    <row r="376" ht="46.5" customHeight="1">
      <c r="A376" s="157"/>
      <c r="B376" s="47"/>
      <c r="C376" s="47"/>
      <c r="D376" s="157"/>
      <c r="E376" s="233"/>
      <c r="F376" s="157"/>
      <c r="G376" s="234"/>
      <c r="H376" s="234"/>
      <c r="I376" s="6"/>
      <c r="J376" s="6"/>
      <c r="K376" s="6"/>
      <c r="L376" s="6"/>
      <c r="M376" s="6"/>
      <c r="N376" s="6"/>
      <c r="O376" s="6"/>
      <c r="P376" s="6"/>
      <c r="Q376" s="6"/>
      <c r="R376" s="6"/>
      <c r="S376" s="6"/>
      <c r="T376" s="6"/>
      <c r="U376" s="6"/>
      <c r="V376" s="6"/>
      <c r="W376" s="6"/>
      <c r="X376" s="6"/>
      <c r="Y376" s="6"/>
      <c r="Z376" s="6"/>
    </row>
    <row r="377" ht="46.5" customHeight="1">
      <c r="A377" s="157"/>
      <c r="B377" s="47"/>
      <c r="C377" s="47"/>
      <c r="D377" s="157"/>
      <c r="E377" s="233"/>
      <c r="F377" s="157"/>
      <c r="G377" s="234"/>
      <c r="H377" s="234"/>
      <c r="I377" s="6"/>
      <c r="J377" s="6"/>
      <c r="K377" s="6"/>
      <c r="L377" s="6"/>
      <c r="M377" s="6"/>
      <c r="N377" s="6"/>
      <c r="O377" s="6"/>
      <c r="P377" s="6"/>
      <c r="Q377" s="6"/>
      <c r="R377" s="6"/>
      <c r="S377" s="6"/>
      <c r="T377" s="6"/>
      <c r="U377" s="6"/>
      <c r="V377" s="6"/>
      <c r="W377" s="6"/>
      <c r="X377" s="6"/>
      <c r="Y377" s="6"/>
      <c r="Z377" s="6"/>
    </row>
    <row r="378" ht="46.5" customHeight="1">
      <c r="A378" s="157"/>
      <c r="B378" s="47"/>
      <c r="C378" s="47"/>
      <c r="D378" s="157"/>
      <c r="E378" s="233"/>
      <c r="F378" s="157"/>
      <c r="G378" s="234"/>
      <c r="H378" s="234"/>
      <c r="I378" s="6"/>
      <c r="J378" s="6"/>
      <c r="K378" s="6"/>
      <c r="L378" s="6"/>
      <c r="M378" s="6"/>
      <c r="N378" s="6"/>
      <c r="O378" s="6"/>
      <c r="P378" s="6"/>
      <c r="Q378" s="6"/>
      <c r="R378" s="6"/>
      <c r="S378" s="6"/>
      <c r="T378" s="6"/>
      <c r="U378" s="6"/>
      <c r="V378" s="6"/>
      <c r="W378" s="6"/>
      <c r="X378" s="6"/>
      <c r="Y378" s="6"/>
      <c r="Z378" s="6"/>
    </row>
    <row r="379" ht="46.5" customHeight="1">
      <c r="A379" s="157"/>
      <c r="B379" s="47"/>
      <c r="C379" s="47"/>
      <c r="D379" s="157"/>
      <c r="E379" s="233"/>
      <c r="F379" s="157"/>
      <c r="G379" s="234"/>
      <c r="H379" s="234"/>
      <c r="I379" s="6"/>
      <c r="J379" s="6"/>
      <c r="K379" s="6"/>
      <c r="L379" s="6"/>
      <c r="M379" s="6"/>
      <c r="N379" s="6"/>
      <c r="O379" s="6"/>
      <c r="P379" s="6"/>
      <c r="Q379" s="6"/>
      <c r="R379" s="6"/>
      <c r="S379" s="6"/>
      <c r="T379" s="6"/>
      <c r="U379" s="6"/>
      <c r="V379" s="6"/>
      <c r="W379" s="6"/>
      <c r="X379" s="6"/>
      <c r="Y379" s="6"/>
      <c r="Z379" s="6"/>
    </row>
    <row r="380" ht="46.5" customHeight="1">
      <c r="A380" s="157"/>
      <c r="B380" s="47"/>
      <c r="C380" s="47"/>
      <c r="D380" s="157"/>
      <c r="E380" s="233"/>
      <c r="F380" s="157"/>
      <c r="G380" s="234"/>
      <c r="H380" s="234"/>
      <c r="I380" s="6"/>
      <c r="J380" s="6"/>
      <c r="K380" s="6"/>
      <c r="L380" s="6"/>
      <c r="M380" s="6"/>
      <c r="N380" s="6"/>
      <c r="O380" s="6"/>
      <c r="P380" s="6"/>
      <c r="Q380" s="6"/>
      <c r="R380" s="6"/>
      <c r="S380" s="6"/>
      <c r="T380" s="6"/>
      <c r="U380" s="6"/>
      <c r="V380" s="6"/>
      <c r="W380" s="6"/>
      <c r="X380" s="6"/>
      <c r="Y380" s="6"/>
      <c r="Z380" s="6"/>
    </row>
    <row r="381" ht="46.5" customHeight="1">
      <c r="A381" s="157"/>
      <c r="B381" s="47"/>
      <c r="C381" s="47"/>
      <c r="D381" s="157"/>
      <c r="E381" s="233"/>
      <c r="F381" s="157"/>
      <c r="G381" s="234"/>
      <c r="H381" s="234"/>
      <c r="I381" s="6"/>
      <c r="J381" s="6"/>
      <c r="K381" s="6"/>
      <c r="L381" s="6"/>
      <c r="M381" s="6"/>
      <c r="N381" s="6"/>
      <c r="O381" s="6"/>
      <c r="P381" s="6"/>
      <c r="Q381" s="6"/>
      <c r="R381" s="6"/>
      <c r="S381" s="6"/>
      <c r="T381" s="6"/>
      <c r="U381" s="6"/>
      <c r="V381" s="6"/>
      <c r="W381" s="6"/>
      <c r="X381" s="6"/>
      <c r="Y381" s="6"/>
      <c r="Z381" s="6"/>
    </row>
    <row r="382" ht="46.5" customHeight="1">
      <c r="A382" s="157"/>
      <c r="B382" s="47"/>
      <c r="C382" s="47"/>
      <c r="D382" s="157"/>
      <c r="E382" s="233"/>
      <c r="F382" s="157"/>
      <c r="G382" s="234"/>
      <c r="H382" s="234"/>
      <c r="I382" s="6"/>
      <c r="J382" s="6"/>
      <c r="K382" s="6"/>
      <c r="L382" s="6"/>
      <c r="M382" s="6"/>
      <c r="N382" s="6"/>
      <c r="O382" s="6"/>
      <c r="P382" s="6"/>
      <c r="Q382" s="6"/>
      <c r="R382" s="6"/>
      <c r="S382" s="6"/>
      <c r="T382" s="6"/>
      <c r="U382" s="6"/>
      <c r="V382" s="6"/>
      <c r="W382" s="6"/>
      <c r="X382" s="6"/>
      <c r="Y382" s="6"/>
      <c r="Z382" s="6"/>
    </row>
    <row r="383" ht="46.5" customHeight="1">
      <c r="A383" s="157"/>
      <c r="B383" s="47"/>
      <c r="C383" s="47"/>
      <c r="D383" s="157"/>
      <c r="E383" s="233"/>
      <c r="F383" s="157"/>
      <c r="G383" s="234"/>
      <c r="H383" s="234"/>
      <c r="I383" s="6"/>
      <c r="J383" s="6"/>
      <c r="K383" s="6"/>
      <c r="L383" s="6"/>
      <c r="M383" s="6"/>
      <c r="N383" s="6"/>
      <c r="O383" s="6"/>
      <c r="P383" s="6"/>
      <c r="Q383" s="6"/>
      <c r="R383" s="6"/>
      <c r="S383" s="6"/>
      <c r="T383" s="6"/>
      <c r="U383" s="6"/>
      <c r="V383" s="6"/>
      <c r="W383" s="6"/>
      <c r="X383" s="6"/>
      <c r="Y383" s="6"/>
      <c r="Z383" s="6"/>
    </row>
    <row r="384" ht="46.5" customHeight="1">
      <c r="A384" s="157"/>
      <c r="B384" s="47"/>
      <c r="C384" s="47"/>
      <c r="D384" s="157"/>
      <c r="E384" s="233"/>
      <c r="F384" s="157"/>
      <c r="G384" s="234"/>
      <c r="H384" s="234"/>
      <c r="I384" s="6"/>
      <c r="J384" s="6"/>
      <c r="K384" s="6"/>
      <c r="L384" s="6"/>
      <c r="M384" s="6"/>
      <c r="N384" s="6"/>
      <c r="O384" s="6"/>
      <c r="P384" s="6"/>
      <c r="Q384" s="6"/>
      <c r="R384" s="6"/>
      <c r="S384" s="6"/>
      <c r="T384" s="6"/>
      <c r="U384" s="6"/>
      <c r="V384" s="6"/>
      <c r="W384" s="6"/>
      <c r="X384" s="6"/>
      <c r="Y384" s="6"/>
      <c r="Z384" s="6"/>
    </row>
    <row r="385" ht="46.5" customHeight="1">
      <c r="A385" s="157"/>
      <c r="B385" s="47"/>
      <c r="C385" s="47"/>
      <c r="D385" s="157"/>
      <c r="E385" s="233"/>
      <c r="F385" s="157"/>
      <c r="G385" s="234"/>
      <c r="H385" s="234"/>
      <c r="I385" s="6"/>
      <c r="J385" s="6"/>
      <c r="K385" s="6"/>
      <c r="L385" s="6"/>
      <c r="M385" s="6"/>
      <c r="N385" s="6"/>
      <c r="O385" s="6"/>
      <c r="P385" s="6"/>
      <c r="Q385" s="6"/>
      <c r="R385" s="6"/>
      <c r="S385" s="6"/>
      <c r="T385" s="6"/>
      <c r="U385" s="6"/>
      <c r="V385" s="6"/>
      <c r="W385" s="6"/>
      <c r="X385" s="6"/>
      <c r="Y385" s="6"/>
      <c r="Z385" s="6"/>
    </row>
    <row r="386" ht="46.5" customHeight="1">
      <c r="A386" s="157"/>
      <c r="B386" s="47"/>
      <c r="C386" s="47"/>
      <c r="D386" s="157"/>
      <c r="E386" s="233"/>
      <c r="F386" s="157"/>
      <c r="G386" s="234"/>
      <c r="H386" s="234"/>
      <c r="I386" s="6"/>
      <c r="J386" s="6"/>
      <c r="K386" s="6"/>
      <c r="L386" s="6"/>
      <c r="M386" s="6"/>
      <c r="N386" s="6"/>
      <c r="O386" s="6"/>
      <c r="P386" s="6"/>
      <c r="Q386" s="6"/>
      <c r="R386" s="6"/>
      <c r="S386" s="6"/>
      <c r="T386" s="6"/>
      <c r="U386" s="6"/>
      <c r="V386" s="6"/>
      <c r="W386" s="6"/>
      <c r="X386" s="6"/>
      <c r="Y386" s="6"/>
      <c r="Z386" s="6"/>
    </row>
    <row r="387" ht="46.5" customHeight="1">
      <c r="A387" s="157"/>
      <c r="B387" s="47"/>
      <c r="C387" s="47"/>
      <c r="D387" s="157"/>
      <c r="E387" s="233"/>
      <c r="F387" s="157"/>
      <c r="G387" s="234"/>
      <c r="H387" s="234"/>
      <c r="I387" s="6"/>
      <c r="J387" s="6"/>
      <c r="K387" s="6"/>
      <c r="L387" s="6"/>
      <c r="M387" s="6"/>
      <c r="N387" s="6"/>
      <c r="O387" s="6"/>
      <c r="P387" s="6"/>
      <c r="Q387" s="6"/>
      <c r="R387" s="6"/>
      <c r="S387" s="6"/>
      <c r="T387" s="6"/>
      <c r="U387" s="6"/>
      <c r="V387" s="6"/>
      <c r="W387" s="6"/>
      <c r="X387" s="6"/>
      <c r="Y387" s="6"/>
      <c r="Z387" s="6"/>
    </row>
    <row r="388" ht="46.5" customHeight="1">
      <c r="A388" s="157"/>
      <c r="B388" s="47"/>
      <c r="C388" s="47"/>
      <c r="D388" s="157"/>
      <c r="E388" s="233"/>
      <c r="F388" s="157"/>
      <c r="G388" s="234"/>
      <c r="H388" s="234"/>
      <c r="I388" s="6"/>
      <c r="J388" s="6"/>
      <c r="K388" s="6"/>
      <c r="L388" s="6"/>
      <c r="M388" s="6"/>
      <c r="N388" s="6"/>
      <c r="O388" s="6"/>
      <c r="P388" s="6"/>
      <c r="Q388" s="6"/>
      <c r="R388" s="6"/>
      <c r="S388" s="6"/>
      <c r="T388" s="6"/>
      <c r="U388" s="6"/>
      <c r="V388" s="6"/>
      <c r="W388" s="6"/>
      <c r="X388" s="6"/>
      <c r="Y388" s="6"/>
      <c r="Z388" s="6"/>
    </row>
    <row r="389" ht="46.5" customHeight="1">
      <c r="A389" s="157"/>
      <c r="B389" s="47"/>
      <c r="C389" s="47"/>
      <c r="D389" s="157"/>
      <c r="E389" s="233"/>
      <c r="F389" s="157"/>
      <c r="G389" s="234"/>
      <c r="H389" s="234"/>
      <c r="I389" s="6"/>
      <c r="J389" s="6"/>
      <c r="K389" s="6"/>
      <c r="L389" s="6"/>
      <c r="M389" s="6"/>
      <c r="N389" s="6"/>
      <c r="O389" s="6"/>
      <c r="P389" s="6"/>
      <c r="Q389" s="6"/>
      <c r="R389" s="6"/>
      <c r="S389" s="6"/>
      <c r="T389" s="6"/>
      <c r="U389" s="6"/>
      <c r="V389" s="6"/>
      <c r="W389" s="6"/>
      <c r="X389" s="6"/>
      <c r="Y389" s="6"/>
      <c r="Z389" s="6"/>
    </row>
    <row r="390" ht="46.5" customHeight="1">
      <c r="A390" s="157"/>
      <c r="B390" s="47"/>
      <c r="C390" s="47"/>
      <c r="D390" s="157"/>
      <c r="E390" s="233"/>
      <c r="F390" s="157"/>
      <c r="G390" s="234"/>
      <c r="H390" s="234"/>
      <c r="I390" s="6"/>
      <c r="J390" s="6"/>
      <c r="K390" s="6"/>
      <c r="L390" s="6"/>
      <c r="M390" s="6"/>
      <c r="N390" s="6"/>
      <c r="O390" s="6"/>
      <c r="P390" s="6"/>
      <c r="Q390" s="6"/>
      <c r="R390" s="6"/>
      <c r="S390" s="6"/>
      <c r="T390" s="6"/>
      <c r="U390" s="6"/>
      <c r="V390" s="6"/>
      <c r="W390" s="6"/>
      <c r="X390" s="6"/>
      <c r="Y390" s="6"/>
      <c r="Z390" s="6"/>
    </row>
    <row r="391" ht="46.5" customHeight="1">
      <c r="A391" s="157"/>
      <c r="B391" s="47"/>
      <c r="C391" s="47"/>
      <c r="D391" s="157"/>
      <c r="E391" s="233"/>
      <c r="F391" s="157"/>
      <c r="G391" s="234"/>
      <c r="H391" s="234"/>
      <c r="I391" s="6"/>
      <c r="J391" s="6"/>
      <c r="K391" s="6"/>
      <c r="L391" s="6"/>
      <c r="M391" s="6"/>
      <c r="N391" s="6"/>
      <c r="O391" s="6"/>
      <c r="P391" s="6"/>
      <c r="Q391" s="6"/>
      <c r="R391" s="6"/>
      <c r="S391" s="6"/>
      <c r="T391" s="6"/>
      <c r="U391" s="6"/>
      <c r="V391" s="6"/>
      <c r="W391" s="6"/>
      <c r="X391" s="6"/>
      <c r="Y391" s="6"/>
      <c r="Z391" s="6"/>
    </row>
    <row r="392" ht="46.5" customHeight="1">
      <c r="A392" s="157"/>
      <c r="B392" s="47"/>
      <c r="C392" s="47"/>
      <c r="D392" s="157"/>
      <c r="E392" s="233"/>
      <c r="F392" s="157"/>
      <c r="G392" s="234"/>
      <c r="H392" s="234"/>
      <c r="I392" s="6"/>
      <c r="J392" s="6"/>
      <c r="K392" s="6"/>
      <c r="L392" s="6"/>
      <c r="M392" s="6"/>
      <c r="N392" s="6"/>
      <c r="O392" s="6"/>
      <c r="P392" s="6"/>
      <c r="Q392" s="6"/>
      <c r="R392" s="6"/>
      <c r="S392" s="6"/>
      <c r="T392" s="6"/>
      <c r="U392" s="6"/>
      <c r="V392" s="6"/>
      <c r="W392" s="6"/>
      <c r="X392" s="6"/>
      <c r="Y392" s="6"/>
      <c r="Z392" s="6"/>
    </row>
    <row r="393" ht="46.5" customHeight="1">
      <c r="A393" s="157"/>
      <c r="B393" s="47"/>
      <c r="C393" s="47"/>
      <c r="D393" s="157"/>
      <c r="E393" s="233"/>
      <c r="F393" s="157"/>
      <c r="G393" s="234"/>
      <c r="H393" s="234"/>
      <c r="I393" s="6"/>
      <c r="J393" s="6"/>
      <c r="K393" s="6"/>
      <c r="L393" s="6"/>
      <c r="M393" s="6"/>
      <c r="N393" s="6"/>
      <c r="O393" s="6"/>
      <c r="P393" s="6"/>
      <c r="Q393" s="6"/>
      <c r="R393" s="6"/>
      <c r="S393" s="6"/>
      <c r="T393" s="6"/>
      <c r="U393" s="6"/>
      <c r="V393" s="6"/>
      <c r="W393" s="6"/>
      <c r="X393" s="6"/>
      <c r="Y393" s="6"/>
      <c r="Z393" s="6"/>
    </row>
    <row r="394" ht="46.5" customHeight="1">
      <c r="A394" s="157"/>
      <c r="B394" s="47"/>
      <c r="C394" s="47"/>
      <c r="D394" s="157"/>
      <c r="E394" s="233"/>
      <c r="F394" s="157"/>
      <c r="G394" s="234"/>
      <c r="H394" s="234"/>
      <c r="I394" s="6"/>
      <c r="J394" s="6"/>
      <c r="K394" s="6"/>
      <c r="L394" s="6"/>
      <c r="M394" s="6"/>
      <c r="N394" s="6"/>
      <c r="O394" s="6"/>
      <c r="P394" s="6"/>
      <c r="Q394" s="6"/>
      <c r="R394" s="6"/>
      <c r="S394" s="6"/>
      <c r="T394" s="6"/>
      <c r="U394" s="6"/>
      <c r="V394" s="6"/>
      <c r="W394" s="6"/>
      <c r="X394" s="6"/>
      <c r="Y394" s="6"/>
      <c r="Z394" s="6"/>
    </row>
    <row r="395" ht="46.5" customHeight="1">
      <c r="A395" s="157"/>
      <c r="B395" s="47"/>
      <c r="C395" s="47"/>
      <c r="D395" s="157"/>
      <c r="E395" s="233"/>
      <c r="F395" s="157"/>
      <c r="G395" s="234"/>
      <c r="H395" s="234"/>
      <c r="I395" s="6"/>
      <c r="J395" s="6"/>
      <c r="K395" s="6"/>
      <c r="L395" s="6"/>
      <c r="M395" s="6"/>
      <c r="N395" s="6"/>
      <c r="O395" s="6"/>
      <c r="P395" s="6"/>
      <c r="Q395" s="6"/>
      <c r="R395" s="6"/>
      <c r="S395" s="6"/>
      <c r="T395" s="6"/>
      <c r="U395" s="6"/>
      <c r="V395" s="6"/>
      <c r="W395" s="6"/>
      <c r="X395" s="6"/>
      <c r="Y395" s="6"/>
      <c r="Z395" s="6"/>
    </row>
    <row r="396" ht="46.5" customHeight="1">
      <c r="A396" s="157"/>
      <c r="B396" s="47"/>
      <c r="C396" s="47"/>
      <c r="D396" s="157"/>
      <c r="E396" s="233"/>
      <c r="F396" s="157"/>
      <c r="G396" s="234"/>
      <c r="H396" s="234"/>
      <c r="I396" s="6"/>
      <c r="J396" s="6"/>
      <c r="K396" s="6"/>
      <c r="L396" s="6"/>
      <c r="M396" s="6"/>
      <c r="N396" s="6"/>
      <c r="O396" s="6"/>
      <c r="P396" s="6"/>
      <c r="Q396" s="6"/>
      <c r="R396" s="6"/>
      <c r="S396" s="6"/>
      <c r="T396" s="6"/>
      <c r="U396" s="6"/>
      <c r="V396" s="6"/>
      <c r="W396" s="6"/>
      <c r="X396" s="6"/>
      <c r="Y396" s="6"/>
      <c r="Z396" s="6"/>
    </row>
    <row r="397" ht="46.5" customHeight="1">
      <c r="A397" s="157"/>
      <c r="B397" s="47"/>
      <c r="C397" s="47"/>
      <c r="D397" s="157"/>
      <c r="E397" s="233"/>
      <c r="F397" s="157"/>
      <c r="G397" s="234"/>
      <c r="H397" s="234"/>
      <c r="I397" s="6"/>
      <c r="J397" s="6"/>
      <c r="K397" s="6"/>
      <c r="L397" s="6"/>
      <c r="M397" s="6"/>
      <c r="N397" s="6"/>
      <c r="O397" s="6"/>
      <c r="P397" s="6"/>
      <c r="Q397" s="6"/>
      <c r="R397" s="6"/>
      <c r="S397" s="6"/>
      <c r="T397" s="6"/>
      <c r="U397" s="6"/>
      <c r="V397" s="6"/>
      <c r="W397" s="6"/>
      <c r="X397" s="6"/>
      <c r="Y397" s="6"/>
      <c r="Z397" s="6"/>
    </row>
    <row r="398" ht="46.5" customHeight="1">
      <c r="A398" s="157"/>
      <c r="B398" s="47"/>
      <c r="C398" s="47"/>
      <c r="D398" s="157"/>
      <c r="E398" s="233"/>
      <c r="F398" s="157"/>
      <c r="G398" s="234"/>
      <c r="H398" s="234"/>
      <c r="I398" s="6"/>
      <c r="J398" s="6"/>
      <c r="K398" s="6"/>
      <c r="L398" s="6"/>
      <c r="M398" s="6"/>
      <c r="N398" s="6"/>
      <c r="O398" s="6"/>
      <c r="P398" s="6"/>
      <c r="Q398" s="6"/>
      <c r="R398" s="6"/>
      <c r="S398" s="6"/>
      <c r="T398" s="6"/>
      <c r="U398" s="6"/>
      <c r="V398" s="6"/>
      <c r="W398" s="6"/>
      <c r="X398" s="6"/>
      <c r="Y398" s="6"/>
      <c r="Z398" s="6"/>
    </row>
    <row r="399" ht="46.5" customHeight="1">
      <c r="A399" s="157"/>
      <c r="B399" s="47"/>
      <c r="C399" s="47"/>
      <c r="D399" s="157"/>
      <c r="E399" s="233"/>
      <c r="F399" s="157"/>
      <c r="G399" s="234"/>
      <c r="H399" s="234"/>
      <c r="I399" s="6"/>
      <c r="J399" s="6"/>
      <c r="K399" s="6"/>
      <c r="L399" s="6"/>
      <c r="M399" s="6"/>
      <c r="N399" s="6"/>
      <c r="O399" s="6"/>
      <c r="P399" s="6"/>
      <c r="Q399" s="6"/>
      <c r="R399" s="6"/>
      <c r="S399" s="6"/>
      <c r="T399" s="6"/>
      <c r="U399" s="6"/>
      <c r="V399" s="6"/>
      <c r="W399" s="6"/>
      <c r="X399" s="6"/>
      <c r="Y399" s="6"/>
      <c r="Z399" s="6"/>
    </row>
    <row r="400" ht="46.5" customHeight="1">
      <c r="A400" s="157"/>
      <c r="B400" s="47"/>
      <c r="C400" s="47"/>
      <c r="D400" s="157"/>
      <c r="E400" s="233"/>
      <c r="F400" s="157"/>
      <c r="G400" s="234"/>
      <c r="H400" s="234"/>
      <c r="I400" s="6"/>
      <c r="J400" s="6"/>
      <c r="K400" s="6"/>
      <c r="L400" s="6"/>
      <c r="M400" s="6"/>
      <c r="N400" s="6"/>
      <c r="O400" s="6"/>
      <c r="P400" s="6"/>
      <c r="Q400" s="6"/>
      <c r="R400" s="6"/>
      <c r="S400" s="6"/>
      <c r="T400" s="6"/>
      <c r="U400" s="6"/>
      <c r="V400" s="6"/>
      <c r="W400" s="6"/>
      <c r="X400" s="6"/>
      <c r="Y400" s="6"/>
      <c r="Z400" s="6"/>
    </row>
    <row r="401" ht="46.5" customHeight="1">
      <c r="A401" s="157"/>
      <c r="B401" s="47"/>
      <c r="C401" s="47"/>
      <c r="D401" s="157"/>
      <c r="E401" s="233"/>
      <c r="F401" s="157"/>
      <c r="G401" s="234"/>
      <c r="H401" s="234"/>
      <c r="I401" s="6"/>
      <c r="J401" s="6"/>
      <c r="K401" s="6"/>
      <c r="L401" s="6"/>
      <c r="M401" s="6"/>
      <c r="N401" s="6"/>
      <c r="O401" s="6"/>
      <c r="P401" s="6"/>
      <c r="Q401" s="6"/>
      <c r="R401" s="6"/>
      <c r="S401" s="6"/>
      <c r="T401" s="6"/>
      <c r="U401" s="6"/>
      <c r="V401" s="6"/>
      <c r="W401" s="6"/>
      <c r="X401" s="6"/>
      <c r="Y401" s="6"/>
      <c r="Z401" s="6"/>
    </row>
    <row r="402" ht="46.5" customHeight="1">
      <c r="A402" s="157"/>
      <c r="B402" s="47"/>
      <c r="C402" s="47"/>
      <c r="D402" s="157"/>
      <c r="E402" s="233"/>
      <c r="F402" s="157"/>
      <c r="G402" s="234"/>
      <c r="H402" s="234"/>
      <c r="I402" s="6"/>
      <c r="J402" s="6"/>
      <c r="K402" s="6"/>
      <c r="L402" s="6"/>
      <c r="M402" s="6"/>
      <c r="N402" s="6"/>
      <c r="O402" s="6"/>
      <c r="P402" s="6"/>
      <c r="Q402" s="6"/>
      <c r="R402" s="6"/>
      <c r="S402" s="6"/>
      <c r="T402" s="6"/>
      <c r="U402" s="6"/>
      <c r="V402" s="6"/>
      <c r="W402" s="6"/>
      <c r="X402" s="6"/>
      <c r="Y402" s="6"/>
      <c r="Z402" s="6"/>
    </row>
    <row r="403" ht="46.5" customHeight="1">
      <c r="A403" s="157"/>
      <c r="B403" s="47"/>
      <c r="C403" s="47"/>
      <c r="D403" s="157"/>
      <c r="E403" s="233"/>
      <c r="F403" s="157"/>
      <c r="G403" s="234"/>
      <c r="H403" s="234"/>
      <c r="I403" s="6"/>
      <c r="J403" s="6"/>
      <c r="K403" s="6"/>
      <c r="L403" s="6"/>
      <c r="M403" s="6"/>
      <c r="N403" s="6"/>
      <c r="O403" s="6"/>
      <c r="P403" s="6"/>
      <c r="Q403" s="6"/>
      <c r="R403" s="6"/>
      <c r="S403" s="6"/>
      <c r="T403" s="6"/>
      <c r="U403" s="6"/>
      <c r="V403" s="6"/>
      <c r="W403" s="6"/>
      <c r="X403" s="6"/>
      <c r="Y403" s="6"/>
      <c r="Z403" s="6"/>
    </row>
    <row r="404" ht="46.5" customHeight="1">
      <c r="A404" s="157"/>
      <c r="B404" s="47"/>
      <c r="C404" s="47"/>
      <c r="D404" s="157"/>
      <c r="E404" s="233"/>
      <c r="F404" s="157"/>
      <c r="G404" s="234"/>
      <c r="H404" s="234"/>
      <c r="I404" s="6"/>
      <c r="J404" s="6"/>
      <c r="K404" s="6"/>
      <c r="L404" s="6"/>
      <c r="M404" s="6"/>
      <c r="N404" s="6"/>
      <c r="O404" s="6"/>
      <c r="P404" s="6"/>
      <c r="Q404" s="6"/>
      <c r="R404" s="6"/>
      <c r="S404" s="6"/>
      <c r="T404" s="6"/>
      <c r="U404" s="6"/>
      <c r="V404" s="6"/>
      <c r="W404" s="6"/>
      <c r="X404" s="6"/>
      <c r="Y404" s="6"/>
      <c r="Z404" s="6"/>
    </row>
    <row r="405" ht="46.5" customHeight="1">
      <c r="A405" s="157"/>
      <c r="B405" s="47"/>
      <c r="C405" s="47"/>
      <c r="D405" s="157"/>
      <c r="E405" s="233"/>
      <c r="F405" s="157"/>
      <c r="G405" s="234"/>
      <c r="H405" s="234"/>
      <c r="I405" s="6"/>
      <c r="J405" s="6"/>
      <c r="K405" s="6"/>
      <c r="L405" s="6"/>
      <c r="M405" s="6"/>
      <c r="N405" s="6"/>
      <c r="O405" s="6"/>
      <c r="P405" s="6"/>
      <c r="Q405" s="6"/>
      <c r="R405" s="6"/>
      <c r="S405" s="6"/>
      <c r="T405" s="6"/>
      <c r="U405" s="6"/>
      <c r="V405" s="6"/>
      <c r="W405" s="6"/>
      <c r="X405" s="6"/>
      <c r="Y405" s="6"/>
      <c r="Z405" s="6"/>
    </row>
    <row r="406" ht="46.5" customHeight="1">
      <c r="A406" s="157"/>
      <c r="B406" s="47"/>
      <c r="C406" s="47"/>
      <c r="D406" s="157"/>
      <c r="E406" s="233"/>
      <c r="F406" s="157"/>
      <c r="G406" s="234"/>
      <c r="H406" s="234"/>
      <c r="I406" s="6"/>
      <c r="J406" s="6"/>
      <c r="K406" s="6"/>
      <c r="L406" s="6"/>
      <c r="M406" s="6"/>
      <c r="N406" s="6"/>
      <c r="O406" s="6"/>
      <c r="P406" s="6"/>
      <c r="Q406" s="6"/>
      <c r="R406" s="6"/>
      <c r="S406" s="6"/>
      <c r="T406" s="6"/>
      <c r="U406" s="6"/>
      <c r="V406" s="6"/>
      <c r="W406" s="6"/>
      <c r="X406" s="6"/>
      <c r="Y406" s="6"/>
      <c r="Z406" s="6"/>
    </row>
    <row r="407" ht="46.5" customHeight="1">
      <c r="A407" s="157"/>
      <c r="B407" s="47"/>
      <c r="C407" s="47"/>
      <c r="D407" s="157"/>
      <c r="E407" s="233"/>
      <c r="F407" s="157"/>
      <c r="G407" s="234"/>
      <c r="H407" s="234"/>
      <c r="I407" s="6"/>
      <c r="J407" s="6"/>
      <c r="K407" s="6"/>
      <c r="L407" s="6"/>
      <c r="M407" s="6"/>
      <c r="N407" s="6"/>
      <c r="O407" s="6"/>
      <c r="P407" s="6"/>
      <c r="Q407" s="6"/>
      <c r="R407" s="6"/>
      <c r="S407" s="6"/>
      <c r="T407" s="6"/>
      <c r="U407" s="6"/>
      <c r="V407" s="6"/>
      <c r="W407" s="6"/>
      <c r="X407" s="6"/>
      <c r="Y407" s="6"/>
      <c r="Z407" s="6"/>
    </row>
    <row r="408" ht="46.5" customHeight="1">
      <c r="A408" s="157"/>
      <c r="B408" s="47"/>
      <c r="C408" s="47"/>
      <c r="D408" s="157"/>
      <c r="E408" s="233"/>
      <c r="F408" s="157"/>
      <c r="G408" s="234"/>
      <c r="H408" s="234"/>
      <c r="I408" s="6"/>
      <c r="J408" s="6"/>
      <c r="K408" s="6"/>
      <c r="L408" s="6"/>
      <c r="M408" s="6"/>
      <c r="N408" s="6"/>
      <c r="O408" s="6"/>
      <c r="P408" s="6"/>
      <c r="Q408" s="6"/>
      <c r="R408" s="6"/>
      <c r="S408" s="6"/>
      <c r="T408" s="6"/>
      <c r="U408" s="6"/>
      <c r="V408" s="6"/>
      <c r="W408" s="6"/>
      <c r="X408" s="6"/>
      <c r="Y408" s="6"/>
      <c r="Z408" s="6"/>
    </row>
    <row r="409" ht="46.5" customHeight="1">
      <c r="A409" s="157"/>
      <c r="B409" s="47"/>
      <c r="C409" s="47"/>
      <c r="D409" s="157"/>
      <c r="E409" s="233"/>
      <c r="F409" s="157"/>
      <c r="G409" s="234"/>
      <c r="H409" s="234"/>
      <c r="I409" s="6"/>
      <c r="J409" s="6"/>
      <c r="K409" s="6"/>
      <c r="L409" s="6"/>
      <c r="M409" s="6"/>
      <c r="N409" s="6"/>
      <c r="O409" s="6"/>
      <c r="P409" s="6"/>
      <c r="Q409" s="6"/>
      <c r="R409" s="6"/>
      <c r="S409" s="6"/>
      <c r="T409" s="6"/>
      <c r="U409" s="6"/>
      <c r="V409" s="6"/>
      <c r="W409" s="6"/>
      <c r="X409" s="6"/>
      <c r="Y409" s="6"/>
      <c r="Z409" s="6"/>
    </row>
    <row r="410" ht="46.5" customHeight="1">
      <c r="A410" s="157"/>
      <c r="B410" s="47"/>
      <c r="C410" s="47"/>
      <c r="D410" s="157"/>
      <c r="E410" s="233"/>
      <c r="F410" s="157"/>
      <c r="G410" s="234"/>
      <c r="H410" s="234"/>
      <c r="I410" s="6"/>
      <c r="J410" s="6"/>
      <c r="K410" s="6"/>
      <c r="L410" s="6"/>
      <c r="M410" s="6"/>
      <c r="N410" s="6"/>
      <c r="O410" s="6"/>
      <c r="P410" s="6"/>
      <c r="Q410" s="6"/>
      <c r="R410" s="6"/>
      <c r="S410" s="6"/>
      <c r="T410" s="6"/>
      <c r="U410" s="6"/>
      <c r="V410" s="6"/>
      <c r="W410" s="6"/>
      <c r="X410" s="6"/>
      <c r="Y410" s="6"/>
      <c r="Z410" s="6"/>
    </row>
    <row r="411" ht="46.5" customHeight="1">
      <c r="A411" s="157"/>
      <c r="B411" s="47"/>
      <c r="C411" s="47"/>
      <c r="D411" s="157"/>
      <c r="E411" s="233"/>
      <c r="F411" s="157"/>
      <c r="G411" s="234"/>
      <c r="H411" s="234"/>
      <c r="I411" s="6"/>
      <c r="J411" s="6"/>
      <c r="K411" s="6"/>
      <c r="L411" s="6"/>
      <c r="M411" s="6"/>
      <c r="N411" s="6"/>
      <c r="O411" s="6"/>
      <c r="P411" s="6"/>
      <c r="Q411" s="6"/>
      <c r="R411" s="6"/>
      <c r="S411" s="6"/>
      <c r="T411" s="6"/>
      <c r="U411" s="6"/>
      <c r="V411" s="6"/>
      <c r="W411" s="6"/>
      <c r="X411" s="6"/>
      <c r="Y411" s="6"/>
      <c r="Z411" s="6"/>
    </row>
    <row r="412" ht="46.5" customHeight="1">
      <c r="A412" s="157"/>
      <c r="B412" s="47"/>
      <c r="C412" s="47"/>
      <c r="D412" s="157"/>
      <c r="E412" s="233"/>
      <c r="F412" s="157"/>
      <c r="G412" s="234"/>
      <c r="H412" s="234"/>
      <c r="I412" s="6"/>
      <c r="J412" s="6"/>
      <c r="K412" s="6"/>
      <c r="L412" s="6"/>
      <c r="M412" s="6"/>
      <c r="N412" s="6"/>
      <c r="O412" s="6"/>
      <c r="P412" s="6"/>
      <c r="Q412" s="6"/>
      <c r="R412" s="6"/>
      <c r="S412" s="6"/>
      <c r="T412" s="6"/>
      <c r="U412" s="6"/>
      <c r="V412" s="6"/>
      <c r="W412" s="6"/>
      <c r="X412" s="6"/>
      <c r="Y412" s="6"/>
      <c r="Z412" s="6"/>
    </row>
    <row r="413" ht="46.5" customHeight="1">
      <c r="A413" s="157"/>
      <c r="B413" s="47"/>
      <c r="C413" s="47"/>
      <c r="D413" s="157"/>
      <c r="E413" s="233"/>
      <c r="F413" s="157"/>
      <c r="G413" s="234"/>
      <c r="H413" s="234"/>
      <c r="I413" s="6"/>
      <c r="J413" s="6"/>
      <c r="K413" s="6"/>
      <c r="L413" s="6"/>
      <c r="M413" s="6"/>
      <c r="N413" s="6"/>
      <c r="O413" s="6"/>
      <c r="P413" s="6"/>
      <c r="Q413" s="6"/>
      <c r="R413" s="6"/>
      <c r="S413" s="6"/>
      <c r="T413" s="6"/>
      <c r="U413" s="6"/>
      <c r="V413" s="6"/>
      <c r="W413" s="6"/>
      <c r="X413" s="6"/>
      <c r="Y413" s="6"/>
      <c r="Z413" s="6"/>
    </row>
    <row r="414" ht="46.5" customHeight="1">
      <c r="A414" s="157"/>
      <c r="B414" s="47"/>
      <c r="C414" s="47"/>
      <c r="D414" s="157"/>
      <c r="E414" s="233"/>
      <c r="F414" s="157"/>
      <c r="G414" s="234"/>
      <c r="H414" s="234"/>
      <c r="I414" s="6"/>
      <c r="J414" s="6"/>
      <c r="K414" s="6"/>
      <c r="L414" s="6"/>
      <c r="M414" s="6"/>
      <c r="N414" s="6"/>
      <c r="O414" s="6"/>
      <c r="P414" s="6"/>
      <c r="Q414" s="6"/>
      <c r="R414" s="6"/>
      <c r="S414" s="6"/>
      <c r="T414" s="6"/>
      <c r="U414" s="6"/>
      <c r="V414" s="6"/>
      <c r="W414" s="6"/>
      <c r="X414" s="6"/>
      <c r="Y414" s="6"/>
      <c r="Z414" s="6"/>
    </row>
    <row r="415" ht="46.5" customHeight="1">
      <c r="A415" s="157"/>
      <c r="B415" s="47"/>
      <c r="C415" s="47"/>
      <c r="D415" s="157"/>
      <c r="E415" s="233"/>
      <c r="F415" s="157"/>
      <c r="G415" s="234"/>
      <c r="H415" s="234"/>
      <c r="I415" s="6"/>
      <c r="J415" s="6"/>
      <c r="K415" s="6"/>
      <c r="L415" s="6"/>
      <c r="M415" s="6"/>
      <c r="N415" s="6"/>
      <c r="O415" s="6"/>
      <c r="P415" s="6"/>
      <c r="Q415" s="6"/>
      <c r="R415" s="6"/>
      <c r="S415" s="6"/>
      <c r="T415" s="6"/>
      <c r="U415" s="6"/>
      <c r="V415" s="6"/>
      <c r="W415" s="6"/>
      <c r="X415" s="6"/>
      <c r="Y415" s="6"/>
      <c r="Z415" s="6"/>
    </row>
    <row r="416" ht="46.5" customHeight="1">
      <c r="A416" s="157"/>
      <c r="B416" s="47"/>
      <c r="C416" s="47"/>
      <c r="D416" s="157"/>
      <c r="E416" s="233"/>
      <c r="F416" s="157"/>
      <c r="G416" s="234"/>
      <c r="H416" s="234"/>
      <c r="I416" s="6"/>
      <c r="J416" s="6"/>
      <c r="K416" s="6"/>
      <c r="L416" s="6"/>
      <c r="M416" s="6"/>
      <c r="N416" s="6"/>
      <c r="O416" s="6"/>
      <c r="P416" s="6"/>
      <c r="Q416" s="6"/>
      <c r="R416" s="6"/>
      <c r="S416" s="6"/>
      <c r="T416" s="6"/>
      <c r="U416" s="6"/>
      <c r="V416" s="6"/>
      <c r="W416" s="6"/>
      <c r="X416" s="6"/>
      <c r="Y416" s="6"/>
      <c r="Z416" s="6"/>
    </row>
    <row r="417" ht="46.5" customHeight="1">
      <c r="A417" s="157"/>
      <c r="B417" s="47"/>
      <c r="C417" s="47"/>
      <c r="D417" s="157"/>
      <c r="E417" s="233"/>
      <c r="F417" s="157"/>
      <c r="G417" s="234"/>
      <c r="H417" s="234"/>
      <c r="I417" s="6"/>
      <c r="J417" s="6"/>
      <c r="K417" s="6"/>
      <c r="L417" s="6"/>
      <c r="M417" s="6"/>
      <c r="N417" s="6"/>
      <c r="O417" s="6"/>
      <c r="P417" s="6"/>
      <c r="Q417" s="6"/>
      <c r="R417" s="6"/>
      <c r="S417" s="6"/>
      <c r="T417" s="6"/>
      <c r="U417" s="6"/>
      <c r="V417" s="6"/>
      <c r="W417" s="6"/>
      <c r="X417" s="6"/>
      <c r="Y417" s="6"/>
      <c r="Z417" s="6"/>
    </row>
    <row r="418" ht="46.5" customHeight="1">
      <c r="A418" s="157"/>
      <c r="B418" s="47"/>
      <c r="C418" s="47"/>
      <c r="D418" s="157"/>
      <c r="E418" s="233"/>
      <c r="F418" s="157"/>
      <c r="G418" s="234"/>
      <c r="H418" s="234"/>
      <c r="I418" s="6"/>
      <c r="J418" s="6"/>
      <c r="K418" s="6"/>
      <c r="L418" s="6"/>
      <c r="M418" s="6"/>
      <c r="N418" s="6"/>
      <c r="O418" s="6"/>
      <c r="P418" s="6"/>
      <c r="Q418" s="6"/>
      <c r="R418" s="6"/>
      <c r="S418" s="6"/>
      <c r="T418" s="6"/>
      <c r="U418" s="6"/>
      <c r="V418" s="6"/>
      <c r="W418" s="6"/>
      <c r="X418" s="6"/>
      <c r="Y418" s="6"/>
      <c r="Z418" s="6"/>
    </row>
    <row r="419" ht="46.5" customHeight="1">
      <c r="A419" s="157"/>
      <c r="B419" s="47"/>
      <c r="C419" s="47"/>
      <c r="D419" s="157"/>
      <c r="E419" s="233"/>
      <c r="F419" s="157"/>
      <c r="G419" s="234"/>
      <c r="H419" s="234"/>
      <c r="I419" s="6"/>
      <c r="J419" s="6"/>
      <c r="K419" s="6"/>
      <c r="L419" s="6"/>
      <c r="M419" s="6"/>
      <c r="N419" s="6"/>
      <c r="O419" s="6"/>
      <c r="P419" s="6"/>
      <c r="Q419" s="6"/>
      <c r="R419" s="6"/>
      <c r="S419" s="6"/>
      <c r="T419" s="6"/>
      <c r="U419" s="6"/>
      <c r="V419" s="6"/>
      <c r="W419" s="6"/>
      <c r="X419" s="6"/>
      <c r="Y419" s="6"/>
      <c r="Z419" s="6"/>
    </row>
    <row r="420" ht="46.5" customHeight="1">
      <c r="A420" s="157"/>
      <c r="B420" s="47"/>
      <c r="C420" s="47"/>
      <c r="D420" s="157"/>
      <c r="E420" s="233"/>
      <c r="F420" s="157"/>
      <c r="G420" s="234"/>
      <c r="H420" s="234"/>
      <c r="I420" s="6"/>
      <c r="J420" s="6"/>
      <c r="K420" s="6"/>
      <c r="L420" s="6"/>
      <c r="M420" s="6"/>
      <c r="N420" s="6"/>
      <c r="O420" s="6"/>
      <c r="P420" s="6"/>
      <c r="Q420" s="6"/>
      <c r="R420" s="6"/>
      <c r="S420" s="6"/>
      <c r="T420" s="6"/>
      <c r="U420" s="6"/>
      <c r="V420" s="6"/>
      <c r="W420" s="6"/>
      <c r="X420" s="6"/>
      <c r="Y420" s="6"/>
      <c r="Z420" s="6"/>
    </row>
    <row r="421" ht="46.5" customHeight="1">
      <c r="A421" s="157"/>
      <c r="B421" s="47"/>
      <c r="C421" s="47"/>
      <c r="D421" s="157"/>
      <c r="E421" s="233"/>
      <c r="F421" s="157"/>
      <c r="G421" s="234"/>
      <c r="H421" s="234"/>
      <c r="I421" s="6"/>
      <c r="J421" s="6"/>
      <c r="K421" s="6"/>
      <c r="L421" s="6"/>
      <c r="M421" s="6"/>
      <c r="N421" s="6"/>
      <c r="O421" s="6"/>
      <c r="P421" s="6"/>
      <c r="Q421" s="6"/>
      <c r="R421" s="6"/>
      <c r="S421" s="6"/>
      <c r="T421" s="6"/>
      <c r="U421" s="6"/>
      <c r="V421" s="6"/>
      <c r="W421" s="6"/>
      <c r="X421" s="6"/>
      <c r="Y421" s="6"/>
      <c r="Z421" s="6"/>
    </row>
    <row r="422" ht="46.5" customHeight="1">
      <c r="A422" s="157"/>
      <c r="B422" s="47"/>
      <c r="C422" s="47"/>
      <c r="D422" s="157"/>
      <c r="E422" s="233"/>
      <c r="F422" s="157"/>
      <c r="G422" s="234"/>
      <c r="H422" s="234"/>
      <c r="I422" s="6"/>
      <c r="J422" s="6"/>
      <c r="K422" s="6"/>
      <c r="L422" s="6"/>
      <c r="M422" s="6"/>
      <c r="N422" s="6"/>
      <c r="O422" s="6"/>
      <c r="P422" s="6"/>
      <c r="Q422" s="6"/>
      <c r="R422" s="6"/>
      <c r="S422" s="6"/>
      <c r="T422" s="6"/>
      <c r="U422" s="6"/>
      <c r="V422" s="6"/>
      <c r="W422" s="6"/>
      <c r="X422" s="6"/>
      <c r="Y422" s="6"/>
      <c r="Z422" s="6"/>
    </row>
    <row r="423" ht="46.5" customHeight="1">
      <c r="A423" s="157"/>
      <c r="B423" s="47"/>
      <c r="C423" s="47"/>
      <c r="D423" s="157"/>
      <c r="E423" s="233"/>
      <c r="F423" s="157"/>
      <c r="G423" s="234"/>
      <c r="H423" s="234"/>
      <c r="I423" s="6"/>
      <c r="J423" s="6"/>
      <c r="K423" s="6"/>
      <c r="L423" s="6"/>
      <c r="M423" s="6"/>
      <c r="N423" s="6"/>
      <c r="O423" s="6"/>
      <c r="P423" s="6"/>
      <c r="Q423" s="6"/>
      <c r="R423" s="6"/>
      <c r="S423" s="6"/>
      <c r="T423" s="6"/>
      <c r="U423" s="6"/>
      <c r="V423" s="6"/>
      <c r="W423" s="6"/>
      <c r="X423" s="6"/>
      <c r="Y423" s="6"/>
      <c r="Z423" s="6"/>
    </row>
    <row r="424" ht="46.5" customHeight="1">
      <c r="A424" s="157"/>
      <c r="B424" s="47"/>
      <c r="C424" s="47"/>
      <c r="D424" s="157"/>
      <c r="E424" s="233"/>
      <c r="F424" s="157"/>
      <c r="G424" s="234"/>
      <c r="H424" s="234"/>
      <c r="I424" s="6"/>
      <c r="J424" s="6"/>
      <c r="K424" s="6"/>
      <c r="L424" s="6"/>
      <c r="M424" s="6"/>
      <c r="N424" s="6"/>
      <c r="O424" s="6"/>
      <c r="P424" s="6"/>
      <c r="Q424" s="6"/>
      <c r="R424" s="6"/>
      <c r="S424" s="6"/>
      <c r="T424" s="6"/>
      <c r="U424" s="6"/>
      <c r="V424" s="6"/>
      <c r="W424" s="6"/>
      <c r="X424" s="6"/>
      <c r="Y424" s="6"/>
      <c r="Z424" s="6"/>
    </row>
    <row r="425" ht="46.5" customHeight="1">
      <c r="A425" s="157"/>
      <c r="B425" s="47"/>
      <c r="C425" s="47"/>
      <c r="D425" s="157"/>
      <c r="E425" s="233"/>
      <c r="F425" s="157"/>
      <c r="G425" s="234"/>
      <c r="H425" s="234"/>
      <c r="I425" s="6"/>
      <c r="J425" s="6"/>
      <c r="K425" s="6"/>
      <c r="L425" s="6"/>
      <c r="M425" s="6"/>
      <c r="N425" s="6"/>
      <c r="O425" s="6"/>
      <c r="P425" s="6"/>
      <c r="Q425" s="6"/>
      <c r="R425" s="6"/>
      <c r="S425" s="6"/>
      <c r="T425" s="6"/>
      <c r="U425" s="6"/>
      <c r="V425" s="6"/>
      <c r="W425" s="6"/>
      <c r="X425" s="6"/>
      <c r="Y425" s="6"/>
      <c r="Z425" s="6"/>
    </row>
    <row r="426" ht="46.5" customHeight="1">
      <c r="A426" s="157"/>
      <c r="B426" s="47"/>
      <c r="C426" s="47"/>
      <c r="D426" s="157"/>
      <c r="E426" s="233"/>
      <c r="F426" s="157"/>
      <c r="G426" s="234"/>
      <c r="H426" s="234"/>
      <c r="I426" s="6"/>
      <c r="J426" s="6"/>
      <c r="K426" s="6"/>
      <c r="L426" s="6"/>
      <c r="M426" s="6"/>
      <c r="N426" s="6"/>
      <c r="O426" s="6"/>
      <c r="P426" s="6"/>
      <c r="Q426" s="6"/>
      <c r="R426" s="6"/>
      <c r="S426" s="6"/>
      <c r="T426" s="6"/>
      <c r="U426" s="6"/>
      <c r="V426" s="6"/>
      <c r="W426" s="6"/>
      <c r="X426" s="6"/>
      <c r="Y426" s="6"/>
      <c r="Z426" s="6"/>
    </row>
    <row r="427" ht="46.5" customHeight="1">
      <c r="A427" s="157"/>
      <c r="B427" s="47"/>
      <c r="C427" s="47"/>
      <c r="D427" s="157"/>
      <c r="E427" s="233"/>
      <c r="F427" s="157"/>
      <c r="G427" s="234"/>
      <c r="H427" s="234"/>
      <c r="I427" s="6"/>
      <c r="J427" s="6"/>
      <c r="K427" s="6"/>
      <c r="L427" s="6"/>
      <c r="M427" s="6"/>
      <c r="N427" s="6"/>
      <c r="O427" s="6"/>
      <c r="P427" s="6"/>
      <c r="Q427" s="6"/>
      <c r="R427" s="6"/>
      <c r="S427" s="6"/>
      <c r="T427" s="6"/>
      <c r="U427" s="6"/>
      <c r="V427" s="6"/>
      <c r="W427" s="6"/>
      <c r="X427" s="6"/>
      <c r="Y427" s="6"/>
      <c r="Z427" s="6"/>
    </row>
    <row r="428" ht="46.5" customHeight="1">
      <c r="A428" s="157"/>
      <c r="B428" s="47"/>
      <c r="C428" s="47"/>
      <c r="D428" s="157"/>
      <c r="E428" s="233"/>
      <c r="F428" s="157"/>
      <c r="G428" s="234"/>
      <c r="H428" s="234"/>
      <c r="I428" s="6"/>
      <c r="J428" s="6"/>
      <c r="K428" s="6"/>
      <c r="L428" s="6"/>
      <c r="M428" s="6"/>
      <c r="N428" s="6"/>
      <c r="O428" s="6"/>
      <c r="P428" s="6"/>
      <c r="Q428" s="6"/>
      <c r="R428" s="6"/>
      <c r="S428" s="6"/>
      <c r="T428" s="6"/>
      <c r="U428" s="6"/>
      <c r="V428" s="6"/>
      <c r="W428" s="6"/>
      <c r="X428" s="6"/>
      <c r="Y428" s="6"/>
      <c r="Z428" s="6"/>
    </row>
    <row r="429" ht="46.5" customHeight="1">
      <c r="A429" s="157"/>
      <c r="B429" s="47"/>
      <c r="C429" s="47"/>
      <c r="D429" s="157"/>
      <c r="E429" s="233"/>
      <c r="F429" s="157"/>
      <c r="G429" s="234"/>
      <c r="H429" s="234"/>
      <c r="I429" s="6"/>
      <c r="J429" s="6"/>
      <c r="K429" s="6"/>
      <c r="L429" s="6"/>
      <c r="M429" s="6"/>
      <c r="N429" s="6"/>
      <c r="O429" s="6"/>
      <c r="P429" s="6"/>
      <c r="Q429" s="6"/>
      <c r="R429" s="6"/>
      <c r="S429" s="6"/>
      <c r="T429" s="6"/>
      <c r="U429" s="6"/>
      <c r="V429" s="6"/>
      <c r="W429" s="6"/>
      <c r="X429" s="6"/>
      <c r="Y429" s="6"/>
      <c r="Z429" s="6"/>
    </row>
    <row r="430" ht="46.5" customHeight="1">
      <c r="A430" s="157"/>
      <c r="B430" s="47"/>
      <c r="C430" s="47"/>
      <c r="D430" s="157"/>
      <c r="E430" s="233"/>
      <c r="F430" s="157"/>
      <c r="G430" s="234"/>
      <c r="H430" s="234"/>
      <c r="I430" s="6"/>
      <c r="J430" s="6"/>
      <c r="K430" s="6"/>
      <c r="L430" s="6"/>
      <c r="M430" s="6"/>
      <c r="N430" s="6"/>
      <c r="O430" s="6"/>
      <c r="P430" s="6"/>
      <c r="Q430" s="6"/>
      <c r="R430" s="6"/>
      <c r="S430" s="6"/>
      <c r="T430" s="6"/>
      <c r="U430" s="6"/>
      <c r="V430" s="6"/>
      <c r="W430" s="6"/>
      <c r="X430" s="6"/>
      <c r="Y430" s="6"/>
      <c r="Z430" s="6"/>
    </row>
    <row r="431" ht="46.5" customHeight="1">
      <c r="A431" s="157"/>
      <c r="B431" s="47"/>
      <c r="C431" s="47"/>
      <c r="D431" s="157"/>
      <c r="E431" s="233"/>
      <c r="F431" s="157"/>
      <c r="G431" s="234"/>
      <c r="H431" s="234"/>
      <c r="I431" s="6"/>
      <c r="J431" s="6"/>
      <c r="K431" s="6"/>
      <c r="L431" s="6"/>
      <c r="M431" s="6"/>
      <c r="N431" s="6"/>
      <c r="O431" s="6"/>
      <c r="P431" s="6"/>
      <c r="Q431" s="6"/>
      <c r="R431" s="6"/>
      <c r="S431" s="6"/>
      <c r="T431" s="6"/>
      <c r="U431" s="6"/>
      <c r="V431" s="6"/>
      <c r="W431" s="6"/>
      <c r="X431" s="6"/>
      <c r="Y431" s="6"/>
      <c r="Z431" s="6"/>
    </row>
    <row r="432" ht="46.5" customHeight="1">
      <c r="A432" s="157"/>
      <c r="B432" s="47"/>
      <c r="C432" s="47"/>
      <c r="D432" s="157"/>
      <c r="E432" s="233"/>
      <c r="F432" s="157"/>
      <c r="G432" s="234"/>
      <c r="H432" s="234"/>
      <c r="I432" s="6"/>
      <c r="J432" s="6"/>
      <c r="K432" s="6"/>
      <c r="L432" s="6"/>
      <c r="M432" s="6"/>
      <c r="N432" s="6"/>
      <c r="O432" s="6"/>
      <c r="P432" s="6"/>
      <c r="Q432" s="6"/>
      <c r="R432" s="6"/>
      <c r="S432" s="6"/>
      <c r="T432" s="6"/>
      <c r="U432" s="6"/>
      <c r="V432" s="6"/>
      <c r="W432" s="6"/>
      <c r="X432" s="6"/>
      <c r="Y432" s="6"/>
      <c r="Z432" s="6"/>
    </row>
    <row r="433" ht="46.5" customHeight="1">
      <c r="A433" s="157"/>
      <c r="B433" s="47"/>
      <c r="C433" s="47"/>
      <c r="D433" s="157"/>
      <c r="E433" s="233"/>
      <c r="F433" s="157"/>
      <c r="G433" s="234"/>
      <c r="H433" s="234"/>
      <c r="I433" s="6"/>
      <c r="J433" s="6"/>
      <c r="K433" s="6"/>
      <c r="L433" s="6"/>
      <c r="M433" s="6"/>
      <c r="N433" s="6"/>
      <c r="O433" s="6"/>
      <c r="P433" s="6"/>
      <c r="Q433" s="6"/>
      <c r="R433" s="6"/>
      <c r="S433" s="6"/>
      <c r="T433" s="6"/>
      <c r="U433" s="6"/>
      <c r="V433" s="6"/>
      <c r="W433" s="6"/>
      <c r="X433" s="6"/>
      <c r="Y433" s="6"/>
      <c r="Z433" s="6"/>
    </row>
    <row r="434" ht="46.5" customHeight="1">
      <c r="A434" s="157"/>
      <c r="B434" s="47"/>
      <c r="C434" s="47"/>
      <c r="D434" s="157"/>
      <c r="E434" s="233"/>
      <c r="F434" s="157"/>
      <c r="G434" s="234"/>
      <c r="H434" s="234"/>
      <c r="I434" s="6"/>
      <c r="J434" s="6"/>
      <c r="K434" s="6"/>
      <c r="L434" s="6"/>
      <c r="M434" s="6"/>
      <c r="N434" s="6"/>
      <c r="O434" s="6"/>
      <c r="P434" s="6"/>
      <c r="Q434" s="6"/>
      <c r="R434" s="6"/>
      <c r="S434" s="6"/>
      <c r="T434" s="6"/>
      <c r="U434" s="6"/>
      <c r="V434" s="6"/>
      <c r="W434" s="6"/>
      <c r="X434" s="6"/>
      <c r="Y434" s="6"/>
      <c r="Z434" s="6"/>
    </row>
    <row r="435" ht="46.5" customHeight="1">
      <c r="A435" s="157"/>
      <c r="B435" s="47"/>
      <c r="C435" s="47"/>
      <c r="D435" s="157"/>
      <c r="E435" s="233"/>
      <c r="F435" s="157"/>
      <c r="G435" s="234"/>
      <c r="H435" s="234"/>
      <c r="I435" s="6"/>
      <c r="J435" s="6"/>
      <c r="K435" s="6"/>
      <c r="L435" s="6"/>
      <c r="M435" s="6"/>
      <c r="N435" s="6"/>
      <c r="O435" s="6"/>
      <c r="P435" s="6"/>
      <c r="Q435" s="6"/>
      <c r="R435" s="6"/>
      <c r="S435" s="6"/>
      <c r="T435" s="6"/>
      <c r="U435" s="6"/>
      <c r="V435" s="6"/>
      <c r="W435" s="6"/>
      <c r="X435" s="6"/>
      <c r="Y435" s="6"/>
      <c r="Z435" s="6"/>
    </row>
    <row r="436" ht="46.5" customHeight="1">
      <c r="A436" s="157"/>
      <c r="B436" s="47"/>
      <c r="C436" s="47"/>
      <c r="D436" s="157"/>
      <c r="E436" s="233"/>
      <c r="F436" s="157"/>
      <c r="G436" s="234"/>
      <c r="H436" s="234"/>
      <c r="I436" s="6"/>
      <c r="J436" s="6"/>
      <c r="K436" s="6"/>
      <c r="L436" s="6"/>
      <c r="M436" s="6"/>
      <c r="N436" s="6"/>
      <c r="O436" s="6"/>
      <c r="P436" s="6"/>
      <c r="Q436" s="6"/>
      <c r="R436" s="6"/>
      <c r="S436" s="6"/>
      <c r="T436" s="6"/>
      <c r="U436" s="6"/>
      <c r="V436" s="6"/>
      <c r="W436" s="6"/>
      <c r="X436" s="6"/>
      <c r="Y436" s="6"/>
      <c r="Z436" s="6"/>
    </row>
    <row r="437" ht="46.5" customHeight="1">
      <c r="A437" s="157"/>
      <c r="B437" s="47"/>
      <c r="C437" s="47"/>
      <c r="D437" s="157"/>
      <c r="E437" s="233"/>
      <c r="F437" s="157"/>
      <c r="G437" s="234"/>
      <c r="H437" s="234"/>
      <c r="I437" s="6"/>
      <c r="J437" s="6"/>
      <c r="K437" s="6"/>
      <c r="L437" s="6"/>
      <c r="M437" s="6"/>
      <c r="N437" s="6"/>
      <c r="O437" s="6"/>
      <c r="P437" s="6"/>
      <c r="Q437" s="6"/>
      <c r="R437" s="6"/>
      <c r="S437" s="6"/>
      <c r="T437" s="6"/>
      <c r="U437" s="6"/>
      <c r="V437" s="6"/>
      <c r="W437" s="6"/>
      <c r="X437" s="6"/>
      <c r="Y437" s="6"/>
      <c r="Z437" s="6"/>
    </row>
    <row r="438" ht="46.5" customHeight="1">
      <c r="A438" s="157"/>
      <c r="B438" s="47"/>
      <c r="C438" s="47"/>
      <c r="D438" s="157"/>
      <c r="E438" s="233"/>
      <c r="F438" s="157"/>
      <c r="G438" s="234"/>
      <c r="H438" s="234"/>
      <c r="I438" s="6"/>
      <c r="J438" s="6"/>
      <c r="K438" s="6"/>
      <c r="L438" s="6"/>
      <c r="M438" s="6"/>
      <c r="N438" s="6"/>
      <c r="O438" s="6"/>
      <c r="P438" s="6"/>
      <c r="Q438" s="6"/>
      <c r="R438" s="6"/>
      <c r="S438" s="6"/>
      <c r="T438" s="6"/>
      <c r="U438" s="6"/>
      <c r="V438" s="6"/>
      <c r="W438" s="6"/>
      <c r="X438" s="6"/>
      <c r="Y438" s="6"/>
      <c r="Z438" s="6"/>
    </row>
    <row r="439" ht="46.5" customHeight="1">
      <c r="A439" s="157"/>
      <c r="B439" s="47"/>
      <c r="C439" s="47"/>
      <c r="D439" s="157"/>
      <c r="E439" s="233"/>
      <c r="F439" s="157"/>
      <c r="G439" s="234"/>
      <c r="H439" s="234"/>
      <c r="I439" s="6"/>
      <c r="J439" s="6"/>
      <c r="K439" s="6"/>
      <c r="L439" s="6"/>
      <c r="M439" s="6"/>
      <c r="N439" s="6"/>
      <c r="O439" s="6"/>
      <c r="P439" s="6"/>
      <c r="Q439" s="6"/>
      <c r="R439" s="6"/>
      <c r="S439" s="6"/>
      <c r="T439" s="6"/>
      <c r="U439" s="6"/>
      <c r="V439" s="6"/>
      <c r="W439" s="6"/>
      <c r="X439" s="6"/>
      <c r="Y439" s="6"/>
      <c r="Z439" s="6"/>
    </row>
    <row r="440" ht="46.5" customHeight="1">
      <c r="A440" s="157"/>
      <c r="B440" s="47"/>
      <c r="C440" s="47"/>
      <c r="D440" s="157"/>
      <c r="E440" s="233"/>
      <c r="F440" s="157"/>
      <c r="G440" s="234"/>
      <c r="H440" s="234"/>
      <c r="I440" s="6"/>
      <c r="J440" s="6"/>
      <c r="K440" s="6"/>
      <c r="L440" s="6"/>
      <c r="M440" s="6"/>
      <c r="N440" s="6"/>
      <c r="O440" s="6"/>
      <c r="P440" s="6"/>
      <c r="Q440" s="6"/>
      <c r="R440" s="6"/>
      <c r="S440" s="6"/>
      <c r="T440" s="6"/>
      <c r="U440" s="6"/>
      <c r="V440" s="6"/>
      <c r="W440" s="6"/>
      <c r="X440" s="6"/>
      <c r="Y440" s="6"/>
      <c r="Z440" s="6"/>
    </row>
    <row r="441" ht="46.5" customHeight="1">
      <c r="A441" s="157"/>
      <c r="B441" s="47"/>
      <c r="C441" s="47"/>
      <c r="D441" s="157"/>
      <c r="E441" s="233"/>
      <c r="F441" s="157"/>
      <c r="G441" s="234"/>
      <c r="H441" s="234"/>
      <c r="I441" s="6"/>
      <c r="J441" s="6"/>
      <c r="K441" s="6"/>
      <c r="L441" s="6"/>
      <c r="M441" s="6"/>
      <c r="N441" s="6"/>
      <c r="O441" s="6"/>
      <c r="P441" s="6"/>
      <c r="Q441" s="6"/>
      <c r="R441" s="6"/>
      <c r="S441" s="6"/>
      <c r="T441" s="6"/>
      <c r="U441" s="6"/>
      <c r="V441" s="6"/>
      <c r="W441" s="6"/>
      <c r="X441" s="6"/>
      <c r="Y441" s="6"/>
      <c r="Z441" s="6"/>
    </row>
    <row r="442" ht="46.5" customHeight="1">
      <c r="A442" s="157"/>
      <c r="B442" s="47"/>
      <c r="C442" s="47"/>
      <c r="D442" s="157"/>
      <c r="E442" s="233"/>
      <c r="F442" s="157"/>
      <c r="G442" s="234"/>
      <c r="H442" s="234"/>
      <c r="I442" s="6"/>
      <c r="J442" s="6"/>
      <c r="K442" s="6"/>
      <c r="L442" s="6"/>
      <c r="M442" s="6"/>
      <c r="N442" s="6"/>
      <c r="O442" s="6"/>
      <c r="P442" s="6"/>
      <c r="Q442" s="6"/>
      <c r="R442" s="6"/>
      <c r="S442" s="6"/>
      <c r="T442" s="6"/>
      <c r="U442" s="6"/>
      <c r="V442" s="6"/>
      <c r="W442" s="6"/>
      <c r="X442" s="6"/>
      <c r="Y442" s="6"/>
      <c r="Z442" s="6"/>
    </row>
    <row r="443" ht="46.5" customHeight="1">
      <c r="A443" s="157"/>
      <c r="B443" s="47"/>
      <c r="C443" s="47"/>
      <c r="D443" s="157"/>
      <c r="E443" s="233"/>
      <c r="F443" s="157"/>
      <c r="G443" s="234"/>
      <c r="H443" s="234"/>
      <c r="I443" s="6"/>
      <c r="J443" s="6"/>
      <c r="K443" s="6"/>
      <c r="L443" s="6"/>
      <c r="M443" s="6"/>
      <c r="N443" s="6"/>
      <c r="O443" s="6"/>
      <c r="P443" s="6"/>
      <c r="Q443" s="6"/>
      <c r="R443" s="6"/>
      <c r="S443" s="6"/>
      <c r="T443" s="6"/>
      <c r="U443" s="6"/>
      <c r="V443" s="6"/>
      <c r="W443" s="6"/>
      <c r="X443" s="6"/>
      <c r="Y443" s="6"/>
      <c r="Z443" s="6"/>
    </row>
    <row r="444" ht="46.5" customHeight="1">
      <c r="A444" s="157"/>
      <c r="B444" s="47"/>
      <c r="C444" s="47"/>
      <c r="D444" s="157"/>
      <c r="E444" s="233"/>
      <c r="F444" s="157"/>
      <c r="G444" s="234"/>
      <c r="H444" s="234"/>
      <c r="I444" s="6"/>
      <c r="J444" s="6"/>
      <c r="K444" s="6"/>
      <c r="L444" s="6"/>
      <c r="M444" s="6"/>
      <c r="N444" s="6"/>
      <c r="O444" s="6"/>
      <c r="P444" s="6"/>
      <c r="Q444" s="6"/>
      <c r="R444" s="6"/>
      <c r="S444" s="6"/>
      <c r="T444" s="6"/>
      <c r="U444" s="6"/>
      <c r="V444" s="6"/>
      <c r="W444" s="6"/>
      <c r="X444" s="6"/>
      <c r="Y444" s="6"/>
      <c r="Z444" s="6"/>
    </row>
    <row r="445" ht="46.5" customHeight="1">
      <c r="A445" s="157"/>
      <c r="B445" s="47"/>
      <c r="C445" s="47"/>
      <c r="D445" s="157"/>
      <c r="E445" s="233"/>
      <c r="F445" s="157"/>
      <c r="G445" s="234"/>
      <c r="H445" s="234"/>
      <c r="I445" s="6"/>
      <c r="J445" s="6"/>
      <c r="K445" s="6"/>
      <c r="L445" s="6"/>
      <c r="M445" s="6"/>
      <c r="N445" s="6"/>
      <c r="O445" s="6"/>
      <c r="P445" s="6"/>
      <c r="Q445" s="6"/>
      <c r="R445" s="6"/>
      <c r="S445" s="6"/>
      <c r="T445" s="6"/>
      <c r="U445" s="6"/>
      <c r="V445" s="6"/>
      <c r="W445" s="6"/>
      <c r="X445" s="6"/>
      <c r="Y445" s="6"/>
      <c r="Z445" s="6"/>
    </row>
    <row r="446" ht="46.5" customHeight="1">
      <c r="A446" s="157"/>
      <c r="B446" s="47"/>
      <c r="C446" s="47"/>
      <c r="D446" s="157"/>
      <c r="E446" s="233"/>
      <c r="F446" s="157"/>
      <c r="G446" s="234"/>
      <c r="H446" s="234"/>
      <c r="I446" s="6"/>
      <c r="J446" s="6"/>
      <c r="K446" s="6"/>
      <c r="L446" s="6"/>
      <c r="M446" s="6"/>
      <c r="N446" s="6"/>
      <c r="O446" s="6"/>
      <c r="P446" s="6"/>
      <c r="Q446" s="6"/>
      <c r="R446" s="6"/>
      <c r="S446" s="6"/>
      <c r="T446" s="6"/>
      <c r="U446" s="6"/>
      <c r="V446" s="6"/>
      <c r="W446" s="6"/>
      <c r="X446" s="6"/>
      <c r="Y446" s="6"/>
      <c r="Z446" s="6"/>
    </row>
    <row r="447" ht="46.5" customHeight="1">
      <c r="A447" s="157"/>
      <c r="B447" s="47"/>
      <c r="C447" s="47"/>
      <c r="D447" s="157"/>
      <c r="E447" s="233"/>
      <c r="F447" s="157"/>
      <c r="G447" s="234"/>
      <c r="H447" s="234"/>
      <c r="I447" s="6"/>
      <c r="J447" s="6"/>
      <c r="K447" s="6"/>
      <c r="L447" s="6"/>
      <c r="M447" s="6"/>
      <c r="N447" s="6"/>
      <c r="O447" s="6"/>
      <c r="P447" s="6"/>
      <c r="Q447" s="6"/>
      <c r="R447" s="6"/>
      <c r="S447" s="6"/>
      <c r="T447" s="6"/>
      <c r="U447" s="6"/>
      <c r="V447" s="6"/>
      <c r="W447" s="6"/>
      <c r="X447" s="6"/>
      <c r="Y447" s="6"/>
      <c r="Z447" s="6"/>
    </row>
    <row r="448" ht="46.5" customHeight="1">
      <c r="A448" s="157"/>
      <c r="B448" s="47"/>
      <c r="C448" s="47"/>
      <c r="D448" s="157"/>
      <c r="E448" s="233"/>
      <c r="F448" s="157"/>
      <c r="G448" s="234"/>
      <c r="H448" s="234"/>
      <c r="I448" s="6"/>
      <c r="J448" s="6"/>
      <c r="K448" s="6"/>
      <c r="L448" s="6"/>
      <c r="M448" s="6"/>
      <c r="N448" s="6"/>
      <c r="O448" s="6"/>
      <c r="P448" s="6"/>
      <c r="Q448" s="6"/>
      <c r="R448" s="6"/>
      <c r="S448" s="6"/>
      <c r="T448" s="6"/>
      <c r="U448" s="6"/>
      <c r="V448" s="6"/>
      <c r="W448" s="6"/>
      <c r="X448" s="6"/>
      <c r="Y448" s="6"/>
      <c r="Z448" s="6"/>
    </row>
    <row r="449" ht="46.5" customHeight="1">
      <c r="A449" s="157"/>
      <c r="B449" s="47"/>
      <c r="C449" s="47"/>
      <c r="D449" s="157"/>
      <c r="E449" s="233"/>
      <c r="F449" s="157"/>
      <c r="G449" s="234"/>
      <c r="H449" s="234"/>
      <c r="I449" s="6"/>
      <c r="J449" s="6"/>
      <c r="K449" s="6"/>
      <c r="L449" s="6"/>
      <c r="M449" s="6"/>
      <c r="N449" s="6"/>
      <c r="O449" s="6"/>
      <c r="P449" s="6"/>
      <c r="Q449" s="6"/>
      <c r="R449" s="6"/>
      <c r="S449" s="6"/>
      <c r="T449" s="6"/>
      <c r="U449" s="6"/>
      <c r="V449" s="6"/>
      <c r="W449" s="6"/>
      <c r="X449" s="6"/>
      <c r="Y449" s="6"/>
      <c r="Z449" s="6"/>
    </row>
    <row r="450" ht="46.5" customHeight="1">
      <c r="A450" s="157"/>
      <c r="B450" s="47"/>
      <c r="C450" s="47"/>
      <c r="D450" s="157"/>
      <c r="E450" s="233"/>
      <c r="F450" s="157"/>
      <c r="G450" s="234"/>
      <c r="H450" s="234"/>
      <c r="I450" s="6"/>
      <c r="J450" s="6"/>
      <c r="K450" s="6"/>
      <c r="L450" s="6"/>
      <c r="M450" s="6"/>
      <c r="N450" s="6"/>
      <c r="O450" s="6"/>
      <c r="P450" s="6"/>
      <c r="Q450" s="6"/>
      <c r="R450" s="6"/>
      <c r="S450" s="6"/>
      <c r="T450" s="6"/>
      <c r="U450" s="6"/>
      <c r="V450" s="6"/>
      <c r="W450" s="6"/>
      <c r="X450" s="6"/>
      <c r="Y450" s="6"/>
      <c r="Z450" s="6"/>
    </row>
    <row r="451" ht="46.5" customHeight="1">
      <c r="A451" s="157"/>
      <c r="B451" s="47"/>
      <c r="C451" s="47"/>
      <c r="D451" s="157"/>
      <c r="E451" s="233"/>
      <c r="F451" s="157"/>
      <c r="G451" s="234"/>
      <c r="H451" s="234"/>
      <c r="I451" s="6"/>
      <c r="J451" s="6"/>
      <c r="K451" s="6"/>
      <c r="L451" s="6"/>
      <c r="M451" s="6"/>
      <c r="N451" s="6"/>
      <c r="O451" s="6"/>
      <c r="P451" s="6"/>
      <c r="Q451" s="6"/>
      <c r="R451" s="6"/>
      <c r="S451" s="6"/>
      <c r="T451" s="6"/>
      <c r="U451" s="6"/>
      <c r="V451" s="6"/>
      <c r="W451" s="6"/>
      <c r="X451" s="6"/>
      <c r="Y451" s="6"/>
      <c r="Z451" s="6"/>
    </row>
    <row r="452" ht="46.5" customHeight="1">
      <c r="A452" s="157"/>
      <c r="B452" s="47"/>
      <c r="C452" s="47"/>
      <c r="D452" s="157"/>
      <c r="E452" s="233"/>
      <c r="F452" s="157"/>
      <c r="G452" s="234"/>
      <c r="H452" s="234"/>
      <c r="I452" s="6"/>
      <c r="J452" s="6"/>
      <c r="K452" s="6"/>
      <c r="L452" s="6"/>
      <c r="M452" s="6"/>
      <c r="N452" s="6"/>
      <c r="O452" s="6"/>
      <c r="P452" s="6"/>
      <c r="Q452" s="6"/>
      <c r="R452" s="6"/>
      <c r="S452" s="6"/>
      <c r="T452" s="6"/>
      <c r="U452" s="6"/>
      <c r="V452" s="6"/>
      <c r="W452" s="6"/>
      <c r="X452" s="6"/>
      <c r="Y452" s="6"/>
      <c r="Z452" s="6"/>
    </row>
    <row r="453" ht="46.5" customHeight="1">
      <c r="A453" s="157"/>
      <c r="B453" s="47"/>
      <c r="C453" s="47"/>
      <c r="D453" s="157"/>
      <c r="E453" s="233"/>
      <c r="F453" s="157"/>
      <c r="G453" s="234"/>
      <c r="H453" s="234"/>
      <c r="I453" s="6"/>
      <c r="J453" s="6"/>
      <c r="K453" s="6"/>
      <c r="L453" s="6"/>
      <c r="M453" s="6"/>
      <c r="N453" s="6"/>
      <c r="O453" s="6"/>
      <c r="P453" s="6"/>
      <c r="Q453" s="6"/>
      <c r="R453" s="6"/>
      <c r="S453" s="6"/>
      <c r="T453" s="6"/>
      <c r="U453" s="6"/>
      <c r="V453" s="6"/>
      <c r="W453" s="6"/>
      <c r="X453" s="6"/>
      <c r="Y453" s="6"/>
      <c r="Z453" s="6"/>
    </row>
    <row r="454" ht="46.5" customHeight="1">
      <c r="A454" s="157"/>
      <c r="B454" s="47"/>
      <c r="C454" s="47"/>
      <c r="D454" s="157"/>
      <c r="E454" s="233"/>
      <c r="F454" s="157"/>
      <c r="G454" s="234"/>
      <c r="H454" s="234"/>
      <c r="I454" s="6"/>
      <c r="J454" s="6"/>
      <c r="K454" s="6"/>
      <c r="L454" s="6"/>
      <c r="M454" s="6"/>
      <c r="N454" s="6"/>
      <c r="O454" s="6"/>
      <c r="P454" s="6"/>
      <c r="Q454" s="6"/>
      <c r="R454" s="6"/>
      <c r="S454" s="6"/>
      <c r="T454" s="6"/>
      <c r="U454" s="6"/>
      <c r="V454" s="6"/>
      <c r="W454" s="6"/>
      <c r="X454" s="6"/>
      <c r="Y454" s="6"/>
      <c r="Z454" s="6"/>
    </row>
    <row r="455" ht="46.5" customHeight="1">
      <c r="A455" s="157"/>
      <c r="B455" s="47"/>
      <c r="C455" s="47"/>
      <c r="D455" s="157"/>
      <c r="E455" s="233"/>
      <c r="F455" s="157"/>
      <c r="G455" s="234"/>
      <c r="H455" s="234"/>
      <c r="I455" s="6"/>
      <c r="J455" s="6"/>
      <c r="K455" s="6"/>
      <c r="L455" s="6"/>
      <c r="M455" s="6"/>
      <c r="N455" s="6"/>
      <c r="O455" s="6"/>
      <c r="P455" s="6"/>
      <c r="Q455" s="6"/>
      <c r="R455" s="6"/>
      <c r="S455" s="6"/>
      <c r="T455" s="6"/>
      <c r="U455" s="6"/>
      <c r="V455" s="6"/>
      <c r="W455" s="6"/>
      <c r="X455" s="6"/>
      <c r="Y455" s="6"/>
      <c r="Z455" s="6"/>
    </row>
    <row r="456" ht="46.5" customHeight="1">
      <c r="A456" s="157"/>
      <c r="B456" s="47"/>
      <c r="C456" s="47"/>
      <c r="D456" s="157"/>
      <c r="E456" s="233"/>
      <c r="F456" s="157"/>
      <c r="G456" s="234"/>
      <c r="H456" s="234"/>
      <c r="I456" s="6"/>
      <c r="J456" s="6"/>
      <c r="K456" s="6"/>
      <c r="L456" s="6"/>
      <c r="M456" s="6"/>
      <c r="N456" s="6"/>
      <c r="O456" s="6"/>
      <c r="P456" s="6"/>
      <c r="Q456" s="6"/>
      <c r="R456" s="6"/>
      <c r="S456" s="6"/>
      <c r="T456" s="6"/>
      <c r="U456" s="6"/>
      <c r="V456" s="6"/>
      <c r="W456" s="6"/>
      <c r="X456" s="6"/>
      <c r="Y456" s="6"/>
      <c r="Z456" s="6"/>
    </row>
    <row r="457" ht="46.5" customHeight="1">
      <c r="A457" s="157"/>
      <c r="B457" s="47"/>
      <c r="C457" s="47"/>
      <c r="D457" s="157"/>
      <c r="E457" s="233"/>
      <c r="F457" s="157"/>
      <c r="G457" s="234"/>
      <c r="H457" s="234"/>
      <c r="I457" s="6"/>
      <c r="J457" s="6"/>
      <c r="K457" s="6"/>
      <c r="L457" s="6"/>
      <c r="M457" s="6"/>
      <c r="N457" s="6"/>
      <c r="O457" s="6"/>
      <c r="P457" s="6"/>
      <c r="Q457" s="6"/>
      <c r="R457" s="6"/>
      <c r="S457" s="6"/>
      <c r="T457" s="6"/>
      <c r="U457" s="6"/>
      <c r="V457" s="6"/>
      <c r="W457" s="6"/>
      <c r="X457" s="6"/>
      <c r="Y457" s="6"/>
      <c r="Z457" s="6"/>
    </row>
    <row r="458" ht="46.5" customHeight="1">
      <c r="A458" s="157"/>
      <c r="B458" s="47"/>
      <c r="C458" s="47"/>
      <c r="D458" s="157"/>
      <c r="E458" s="233"/>
      <c r="F458" s="157"/>
      <c r="G458" s="234"/>
      <c r="H458" s="234"/>
      <c r="I458" s="6"/>
      <c r="J458" s="6"/>
      <c r="K458" s="6"/>
      <c r="L458" s="6"/>
      <c r="M458" s="6"/>
      <c r="N458" s="6"/>
      <c r="O458" s="6"/>
      <c r="P458" s="6"/>
      <c r="Q458" s="6"/>
      <c r="R458" s="6"/>
      <c r="S458" s="6"/>
      <c r="T458" s="6"/>
      <c r="U458" s="6"/>
      <c r="V458" s="6"/>
      <c r="W458" s="6"/>
      <c r="X458" s="6"/>
      <c r="Y458" s="6"/>
      <c r="Z458" s="6"/>
    </row>
    <row r="459" ht="46.5" customHeight="1">
      <c r="A459" s="157"/>
      <c r="B459" s="47"/>
      <c r="C459" s="47"/>
      <c r="D459" s="157"/>
      <c r="E459" s="233"/>
      <c r="F459" s="157"/>
      <c r="G459" s="234"/>
      <c r="H459" s="234"/>
      <c r="I459" s="6"/>
      <c r="J459" s="6"/>
      <c r="K459" s="6"/>
      <c r="L459" s="6"/>
      <c r="M459" s="6"/>
      <c r="N459" s="6"/>
      <c r="O459" s="6"/>
      <c r="P459" s="6"/>
      <c r="Q459" s="6"/>
      <c r="R459" s="6"/>
      <c r="S459" s="6"/>
      <c r="T459" s="6"/>
      <c r="U459" s="6"/>
      <c r="V459" s="6"/>
      <c r="W459" s="6"/>
      <c r="X459" s="6"/>
      <c r="Y459" s="6"/>
      <c r="Z459" s="6"/>
    </row>
    <row r="460" ht="46.5" customHeight="1">
      <c r="A460" s="157"/>
      <c r="B460" s="47"/>
      <c r="C460" s="47"/>
      <c r="D460" s="157"/>
      <c r="E460" s="233"/>
      <c r="F460" s="157"/>
      <c r="G460" s="234"/>
      <c r="H460" s="234"/>
      <c r="I460" s="6"/>
      <c r="J460" s="6"/>
      <c r="K460" s="6"/>
      <c r="L460" s="6"/>
      <c r="M460" s="6"/>
      <c r="N460" s="6"/>
      <c r="O460" s="6"/>
      <c r="P460" s="6"/>
      <c r="Q460" s="6"/>
      <c r="R460" s="6"/>
      <c r="S460" s="6"/>
      <c r="T460" s="6"/>
      <c r="U460" s="6"/>
      <c r="V460" s="6"/>
      <c r="W460" s="6"/>
      <c r="X460" s="6"/>
      <c r="Y460" s="6"/>
      <c r="Z460" s="6"/>
    </row>
    <row r="461" ht="46.5" customHeight="1">
      <c r="A461" s="157"/>
      <c r="B461" s="47"/>
      <c r="C461" s="47"/>
      <c r="D461" s="157"/>
      <c r="E461" s="233"/>
      <c r="F461" s="157"/>
      <c r="G461" s="234"/>
      <c r="H461" s="234"/>
      <c r="I461" s="6"/>
      <c r="J461" s="6"/>
      <c r="K461" s="6"/>
      <c r="L461" s="6"/>
      <c r="M461" s="6"/>
      <c r="N461" s="6"/>
      <c r="O461" s="6"/>
      <c r="P461" s="6"/>
      <c r="Q461" s="6"/>
      <c r="R461" s="6"/>
      <c r="S461" s="6"/>
      <c r="T461" s="6"/>
      <c r="U461" s="6"/>
      <c r="V461" s="6"/>
      <c r="W461" s="6"/>
      <c r="X461" s="6"/>
      <c r="Y461" s="6"/>
      <c r="Z461" s="6"/>
    </row>
    <row r="462" ht="46.5" customHeight="1">
      <c r="A462" s="157"/>
      <c r="B462" s="47"/>
      <c r="C462" s="47"/>
      <c r="D462" s="157"/>
      <c r="E462" s="233"/>
      <c r="F462" s="157"/>
      <c r="G462" s="234"/>
      <c r="H462" s="234"/>
      <c r="I462" s="6"/>
      <c r="J462" s="6"/>
      <c r="K462" s="6"/>
      <c r="L462" s="6"/>
      <c r="M462" s="6"/>
      <c r="N462" s="6"/>
      <c r="O462" s="6"/>
      <c r="P462" s="6"/>
      <c r="Q462" s="6"/>
      <c r="R462" s="6"/>
      <c r="S462" s="6"/>
      <c r="T462" s="6"/>
      <c r="U462" s="6"/>
      <c r="V462" s="6"/>
      <c r="W462" s="6"/>
      <c r="X462" s="6"/>
      <c r="Y462" s="6"/>
      <c r="Z462" s="6"/>
    </row>
    <row r="463" ht="46.5" customHeight="1">
      <c r="A463" s="157"/>
      <c r="B463" s="47"/>
      <c r="C463" s="47"/>
      <c r="D463" s="157"/>
      <c r="E463" s="233"/>
      <c r="F463" s="157"/>
      <c r="G463" s="234"/>
      <c r="H463" s="234"/>
      <c r="I463" s="6"/>
      <c r="J463" s="6"/>
      <c r="K463" s="6"/>
      <c r="L463" s="6"/>
      <c r="M463" s="6"/>
      <c r="N463" s="6"/>
      <c r="O463" s="6"/>
      <c r="P463" s="6"/>
      <c r="Q463" s="6"/>
      <c r="R463" s="6"/>
      <c r="S463" s="6"/>
      <c r="T463" s="6"/>
      <c r="U463" s="6"/>
      <c r="V463" s="6"/>
      <c r="W463" s="6"/>
      <c r="X463" s="6"/>
      <c r="Y463" s="6"/>
      <c r="Z463" s="6"/>
    </row>
    <row r="464" ht="46.5" customHeight="1">
      <c r="A464" s="157"/>
      <c r="B464" s="47"/>
      <c r="C464" s="47"/>
      <c r="D464" s="157"/>
      <c r="E464" s="233"/>
      <c r="F464" s="157"/>
      <c r="G464" s="234"/>
      <c r="H464" s="234"/>
      <c r="I464" s="6"/>
      <c r="J464" s="6"/>
      <c r="K464" s="6"/>
      <c r="L464" s="6"/>
      <c r="M464" s="6"/>
      <c r="N464" s="6"/>
      <c r="O464" s="6"/>
      <c r="P464" s="6"/>
      <c r="Q464" s="6"/>
      <c r="R464" s="6"/>
      <c r="S464" s="6"/>
      <c r="T464" s="6"/>
      <c r="U464" s="6"/>
      <c r="V464" s="6"/>
      <c r="W464" s="6"/>
      <c r="X464" s="6"/>
      <c r="Y464" s="6"/>
      <c r="Z464" s="6"/>
    </row>
    <row r="465" ht="46.5" customHeight="1">
      <c r="A465" s="157"/>
      <c r="B465" s="47"/>
      <c r="C465" s="47"/>
      <c r="D465" s="157"/>
      <c r="E465" s="233"/>
      <c r="F465" s="157"/>
      <c r="G465" s="234"/>
      <c r="H465" s="234"/>
      <c r="I465" s="6"/>
      <c r="J465" s="6"/>
      <c r="K465" s="6"/>
      <c r="L465" s="6"/>
      <c r="M465" s="6"/>
      <c r="N465" s="6"/>
      <c r="O465" s="6"/>
      <c r="P465" s="6"/>
      <c r="Q465" s="6"/>
      <c r="R465" s="6"/>
      <c r="S465" s="6"/>
      <c r="T465" s="6"/>
      <c r="U465" s="6"/>
      <c r="V465" s="6"/>
      <c r="W465" s="6"/>
      <c r="X465" s="6"/>
      <c r="Y465" s="6"/>
      <c r="Z465" s="6"/>
    </row>
    <row r="466" ht="46.5" customHeight="1">
      <c r="A466" s="157"/>
      <c r="B466" s="47"/>
      <c r="C466" s="47"/>
      <c r="D466" s="157"/>
      <c r="E466" s="233"/>
      <c r="F466" s="157"/>
      <c r="G466" s="234"/>
      <c r="H466" s="234"/>
      <c r="I466" s="6"/>
      <c r="J466" s="6"/>
      <c r="K466" s="6"/>
      <c r="L466" s="6"/>
      <c r="M466" s="6"/>
      <c r="N466" s="6"/>
      <c r="O466" s="6"/>
      <c r="P466" s="6"/>
      <c r="Q466" s="6"/>
      <c r="R466" s="6"/>
      <c r="S466" s="6"/>
      <c r="T466" s="6"/>
      <c r="U466" s="6"/>
      <c r="V466" s="6"/>
      <c r="W466" s="6"/>
      <c r="X466" s="6"/>
      <c r="Y466" s="6"/>
      <c r="Z466" s="6"/>
    </row>
    <row r="467" ht="46.5" customHeight="1">
      <c r="A467" s="157"/>
      <c r="B467" s="47"/>
      <c r="C467" s="47"/>
      <c r="D467" s="157"/>
      <c r="E467" s="233"/>
      <c r="F467" s="157"/>
      <c r="G467" s="234"/>
      <c r="H467" s="234"/>
      <c r="I467" s="6"/>
      <c r="J467" s="6"/>
      <c r="K467" s="6"/>
      <c r="L467" s="6"/>
      <c r="M467" s="6"/>
      <c r="N467" s="6"/>
      <c r="O467" s="6"/>
      <c r="P467" s="6"/>
      <c r="Q467" s="6"/>
      <c r="R467" s="6"/>
      <c r="S467" s="6"/>
      <c r="T467" s="6"/>
      <c r="U467" s="6"/>
      <c r="V467" s="6"/>
      <c r="W467" s="6"/>
      <c r="X467" s="6"/>
      <c r="Y467" s="6"/>
      <c r="Z467" s="6"/>
    </row>
    <row r="468" ht="46.5" customHeight="1">
      <c r="A468" s="157"/>
      <c r="B468" s="47"/>
      <c r="C468" s="47"/>
      <c r="D468" s="157"/>
      <c r="E468" s="233"/>
      <c r="F468" s="157"/>
      <c r="G468" s="234"/>
      <c r="H468" s="234"/>
      <c r="I468" s="6"/>
      <c r="J468" s="6"/>
      <c r="K468" s="6"/>
      <c r="L468" s="6"/>
      <c r="M468" s="6"/>
      <c r="N468" s="6"/>
      <c r="O468" s="6"/>
      <c r="P468" s="6"/>
      <c r="Q468" s="6"/>
      <c r="R468" s="6"/>
      <c r="S468" s="6"/>
      <c r="T468" s="6"/>
      <c r="U468" s="6"/>
      <c r="V468" s="6"/>
      <c r="W468" s="6"/>
      <c r="X468" s="6"/>
      <c r="Y468" s="6"/>
      <c r="Z468" s="6"/>
    </row>
    <row r="469" ht="46.5" customHeight="1">
      <c r="A469" s="157"/>
      <c r="B469" s="47"/>
      <c r="C469" s="47"/>
      <c r="D469" s="157"/>
      <c r="E469" s="233"/>
      <c r="F469" s="157"/>
      <c r="G469" s="234"/>
      <c r="H469" s="234"/>
      <c r="I469" s="6"/>
      <c r="J469" s="6"/>
      <c r="K469" s="6"/>
      <c r="L469" s="6"/>
      <c r="M469" s="6"/>
      <c r="N469" s="6"/>
      <c r="O469" s="6"/>
      <c r="P469" s="6"/>
      <c r="Q469" s="6"/>
      <c r="R469" s="6"/>
      <c r="S469" s="6"/>
      <c r="T469" s="6"/>
      <c r="U469" s="6"/>
      <c r="V469" s="6"/>
      <c r="W469" s="6"/>
      <c r="X469" s="6"/>
      <c r="Y469" s="6"/>
      <c r="Z469" s="6"/>
    </row>
    <row r="470" ht="46.5" customHeight="1">
      <c r="A470" s="157"/>
      <c r="B470" s="47"/>
      <c r="C470" s="47"/>
      <c r="D470" s="157"/>
      <c r="E470" s="233"/>
      <c r="F470" s="157"/>
      <c r="G470" s="234"/>
      <c r="H470" s="234"/>
      <c r="I470" s="6"/>
      <c r="J470" s="6"/>
      <c r="K470" s="6"/>
      <c r="L470" s="6"/>
      <c r="M470" s="6"/>
      <c r="N470" s="6"/>
      <c r="O470" s="6"/>
      <c r="P470" s="6"/>
      <c r="Q470" s="6"/>
      <c r="R470" s="6"/>
      <c r="S470" s="6"/>
      <c r="T470" s="6"/>
      <c r="U470" s="6"/>
      <c r="V470" s="6"/>
      <c r="W470" s="6"/>
      <c r="X470" s="6"/>
      <c r="Y470" s="6"/>
      <c r="Z470" s="6"/>
    </row>
    <row r="471" ht="46.5" customHeight="1">
      <c r="A471" s="157"/>
      <c r="B471" s="47"/>
      <c r="C471" s="47"/>
      <c r="D471" s="157"/>
      <c r="E471" s="233"/>
      <c r="F471" s="157"/>
      <c r="G471" s="234"/>
      <c r="H471" s="234"/>
      <c r="I471" s="6"/>
      <c r="J471" s="6"/>
      <c r="K471" s="6"/>
      <c r="L471" s="6"/>
      <c r="M471" s="6"/>
      <c r="N471" s="6"/>
      <c r="O471" s="6"/>
      <c r="P471" s="6"/>
      <c r="Q471" s="6"/>
      <c r="R471" s="6"/>
      <c r="S471" s="6"/>
      <c r="T471" s="6"/>
      <c r="U471" s="6"/>
      <c r="V471" s="6"/>
      <c r="W471" s="6"/>
      <c r="X471" s="6"/>
      <c r="Y471" s="6"/>
      <c r="Z471" s="6"/>
    </row>
    <row r="472" ht="46.5" customHeight="1">
      <c r="A472" s="157"/>
      <c r="B472" s="47"/>
      <c r="C472" s="47"/>
      <c r="D472" s="157"/>
      <c r="E472" s="233"/>
      <c r="F472" s="157"/>
      <c r="G472" s="234"/>
      <c r="H472" s="234"/>
      <c r="I472" s="6"/>
      <c r="J472" s="6"/>
      <c r="K472" s="6"/>
      <c r="L472" s="6"/>
      <c r="M472" s="6"/>
      <c r="N472" s="6"/>
      <c r="O472" s="6"/>
      <c r="P472" s="6"/>
      <c r="Q472" s="6"/>
      <c r="R472" s="6"/>
      <c r="S472" s="6"/>
      <c r="T472" s="6"/>
      <c r="U472" s="6"/>
      <c r="V472" s="6"/>
      <c r="W472" s="6"/>
      <c r="X472" s="6"/>
      <c r="Y472" s="6"/>
      <c r="Z472" s="6"/>
    </row>
    <row r="473" ht="46.5" customHeight="1">
      <c r="A473" s="157"/>
      <c r="B473" s="47"/>
      <c r="C473" s="47"/>
      <c r="D473" s="157"/>
      <c r="E473" s="233"/>
      <c r="F473" s="157"/>
      <c r="G473" s="234"/>
      <c r="H473" s="234"/>
      <c r="I473" s="6"/>
      <c r="J473" s="6"/>
      <c r="K473" s="6"/>
      <c r="L473" s="6"/>
      <c r="M473" s="6"/>
      <c r="N473" s="6"/>
      <c r="O473" s="6"/>
      <c r="P473" s="6"/>
      <c r="Q473" s="6"/>
      <c r="R473" s="6"/>
      <c r="S473" s="6"/>
      <c r="T473" s="6"/>
      <c r="U473" s="6"/>
      <c r="V473" s="6"/>
      <c r="W473" s="6"/>
      <c r="X473" s="6"/>
      <c r="Y473" s="6"/>
      <c r="Z473" s="6"/>
    </row>
    <row r="474" ht="46.5" customHeight="1">
      <c r="A474" s="157"/>
      <c r="B474" s="47"/>
      <c r="C474" s="47"/>
      <c r="D474" s="157"/>
      <c r="E474" s="233"/>
      <c r="F474" s="157"/>
      <c r="G474" s="234"/>
      <c r="H474" s="234"/>
      <c r="I474" s="6"/>
      <c r="J474" s="6"/>
      <c r="K474" s="6"/>
      <c r="L474" s="6"/>
      <c r="M474" s="6"/>
      <c r="N474" s="6"/>
      <c r="O474" s="6"/>
      <c r="P474" s="6"/>
      <c r="Q474" s="6"/>
      <c r="R474" s="6"/>
      <c r="S474" s="6"/>
      <c r="T474" s="6"/>
      <c r="U474" s="6"/>
      <c r="V474" s="6"/>
      <c r="W474" s="6"/>
      <c r="X474" s="6"/>
      <c r="Y474" s="6"/>
      <c r="Z474" s="6"/>
    </row>
    <row r="475" ht="46.5" customHeight="1">
      <c r="A475" s="157"/>
      <c r="B475" s="47"/>
      <c r="C475" s="47"/>
      <c r="D475" s="157"/>
      <c r="E475" s="233"/>
      <c r="F475" s="157"/>
      <c r="G475" s="234"/>
      <c r="H475" s="234"/>
      <c r="I475" s="6"/>
      <c r="J475" s="6"/>
      <c r="K475" s="6"/>
      <c r="L475" s="6"/>
      <c r="M475" s="6"/>
      <c r="N475" s="6"/>
      <c r="O475" s="6"/>
      <c r="P475" s="6"/>
      <c r="Q475" s="6"/>
      <c r="R475" s="6"/>
      <c r="S475" s="6"/>
      <c r="T475" s="6"/>
      <c r="U475" s="6"/>
      <c r="V475" s="6"/>
      <c r="W475" s="6"/>
      <c r="X475" s="6"/>
      <c r="Y475" s="6"/>
      <c r="Z475" s="6"/>
    </row>
    <row r="476" ht="46.5" customHeight="1">
      <c r="A476" s="157"/>
      <c r="B476" s="47"/>
      <c r="C476" s="47"/>
      <c r="D476" s="157"/>
      <c r="E476" s="233"/>
      <c r="F476" s="157"/>
      <c r="G476" s="234"/>
      <c r="H476" s="234"/>
      <c r="I476" s="6"/>
      <c r="J476" s="6"/>
      <c r="K476" s="6"/>
      <c r="L476" s="6"/>
      <c r="M476" s="6"/>
      <c r="N476" s="6"/>
      <c r="O476" s="6"/>
      <c r="P476" s="6"/>
      <c r="Q476" s="6"/>
      <c r="R476" s="6"/>
      <c r="S476" s="6"/>
      <c r="T476" s="6"/>
      <c r="U476" s="6"/>
      <c r="V476" s="6"/>
      <c r="W476" s="6"/>
      <c r="X476" s="6"/>
      <c r="Y476" s="6"/>
      <c r="Z476" s="6"/>
    </row>
    <row r="477" ht="46.5" customHeight="1">
      <c r="A477" s="157"/>
      <c r="B477" s="47"/>
      <c r="C477" s="47"/>
      <c r="D477" s="157"/>
      <c r="E477" s="233"/>
      <c r="F477" s="157"/>
      <c r="G477" s="234"/>
      <c r="H477" s="234"/>
      <c r="I477" s="6"/>
      <c r="J477" s="6"/>
      <c r="K477" s="6"/>
      <c r="L477" s="6"/>
      <c r="M477" s="6"/>
      <c r="N477" s="6"/>
      <c r="O477" s="6"/>
      <c r="P477" s="6"/>
      <c r="Q477" s="6"/>
      <c r="R477" s="6"/>
      <c r="S477" s="6"/>
      <c r="T477" s="6"/>
      <c r="U477" s="6"/>
      <c r="V477" s="6"/>
      <c r="W477" s="6"/>
      <c r="X477" s="6"/>
      <c r="Y477" s="6"/>
      <c r="Z477" s="6"/>
    </row>
    <row r="478" ht="46.5" customHeight="1">
      <c r="A478" s="157"/>
      <c r="B478" s="47"/>
      <c r="C478" s="47"/>
      <c r="D478" s="157"/>
      <c r="E478" s="233"/>
      <c r="F478" s="157"/>
      <c r="G478" s="234"/>
      <c r="H478" s="234"/>
      <c r="I478" s="6"/>
      <c r="J478" s="6"/>
      <c r="K478" s="6"/>
      <c r="L478" s="6"/>
      <c r="M478" s="6"/>
      <c r="N478" s="6"/>
      <c r="O478" s="6"/>
      <c r="P478" s="6"/>
      <c r="Q478" s="6"/>
      <c r="R478" s="6"/>
      <c r="S478" s="6"/>
      <c r="T478" s="6"/>
      <c r="U478" s="6"/>
      <c r="V478" s="6"/>
      <c r="W478" s="6"/>
      <c r="X478" s="6"/>
      <c r="Y478" s="6"/>
      <c r="Z478" s="6"/>
    </row>
    <row r="479" ht="46.5" customHeight="1">
      <c r="A479" s="157"/>
      <c r="B479" s="47"/>
      <c r="C479" s="47"/>
      <c r="D479" s="157"/>
      <c r="E479" s="233"/>
      <c r="F479" s="157"/>
      <c r="G479" s="234"/>
      <c r="H479" s="234"/>
      <c r="I479" s="6"/>
      <c r="J479" s="6"/>
      <c r="K479" s="6"/>
      <c r="L479" s="6"/>
      <c r="M479" s="6"/>
      <c r="N479" s="6"/>
      <c r="O479" s="6"/>
      <c r="P479" s="6"/>
      <c r="Q479" s="6"/>
      <c r="R479" s="6"/>
      <c r="S479" s="6"/>
      <c r="T479" s="6"/>
      <c r="U479" s="6"/>
      <c r="V479" s="6"/>
      <c r="W479" s="6"/>
      <c r="X479" s="6"/>
      <c r="Y479" s="6"/>
      <c r="Z479" s="6"/>
    </row>
    <row r="480" ht="46.5" customHeight="1">
      <c r="A480" s="157"/>
      <c r="B480" s="47"/>
      <c r="C480" s="47"/>
      <c r="D480" s="157"/>
      <c r="E480" s="233"/>
      <c r="F480" s="157"/>
      <c r="G480" s="234"/>
      <c r="H480" s="234"/>
      <c r="I480" s="6"/>
      <c r="J480" s="6"/>
      <c r="K480" s="6"/>
      <c r="L480" s="6"/>
      <c r="M480" s="6"/>
      <c r="N480" s="6"/>
      <c r="O480" s="6"/>
      <c r="P480" s="6"/>
      <c r="Q480" s="6"/>
      <c r="R480" s="6"/>
      <c r="S480" s="6"/>
      <c r="T480" s="6"/>
      <c r="U480" s="6"/>
      <c r="V480" s="6"/>
      <c r="W480" s="6"/>
      <c r="X480" s="6"/>
      <c r="Y480" s="6"/>
      <c r="Z480" s="6"/>
    </row>
    <row r="481" ht="46.5" customHeight="1">
      <c r="A481" s="157"/>
      <c r="B481" s="47"/>
      <c r="C481" s="47"/>
      <c r="D481" s="157"/>
      <c r="E481" s="233"/>
      <c r="F481" s="157"/>
      <c r="G481" s="234"/>
      <c r="H481" s="234"/>
      <c r="I481" s="6"/>
      <c r="J481" s="6"/>
      <c r="K481" s="6"/>
      <c r="L481" s="6"/>
      <c r="M481" s="6"/>
      <c r="N481" s="6"/>
      <c r="O481" s="6"/>
      <c r="P481" s="6"/>
      <c r="Q481" s="6"/>
      <c r="R481" s="6"/>
      <c r="S481" s="6"/>
      <c r="T481" s="6"/>
      <c r="U481" s="6"/>
      <c r="V481" s="6"/>
      <c r="W481" s="6"/>
      <c r="X481" s="6"/>
      <c r="Y481" s="6"/>
      <c r="Z481" s="6"/>
    </row>
    <row r="482" ht="46.5" customHeight="1">
      <c r="A482" s="157"/>
      <c r="B482" s="47"/>
      <c r="C482" s="47"/>
      <c r="D482" s="157"/>
      <c r="E482" s="233"/>
      <c r="F482" s="157"/>
      <c r="G482" s="234"/>
      <c r="H482" s="234"/>
      <c r="I482" s="6"/>
      <c r="J482" s="6"/>
      <c r="K482" s="6"/>
      <c r="L482" s="6"/>
      <c r="M482" s="6"/>
      <c r="N482" s="6"/>
      <c r="O482" s="6"/>
      <c r="P482" s="6"/>
      <c r="Q482" s="6"/>
      <c r="R482" s="6"/>
      <c r="S482" s="6"/>
      <c r="T482" s="6"/>
      <c r="U482" s="6"/>
      <c r="V482" s="6"/>
      <c r="W482" s="6"/>
      <c r="X482" s="6"/>
      <c r="Y482" s="6"/>
      <c r="Z482" s="6"/>
    </row>
    <row r="483" ht="46.5" customHeight="1">
      <c r="A483" s="157"/>
      <c r="B483" s="47"/>
      <c r="C483" s="47"/>
      <c r="D483" s="157"/>
      <c r="E483" s="233"/>
      <c r="F483" s="157"/>
      <c r="G483" s="234"/>
      <c r="H483" s="234"/>
      <c r="I483" s="6"/>
      <c r="J483" s="6"/>
      <c r="K483" s="6"/>
      <c r="L483" s="6"/>
      <c r="M483" s="6"/>
      <c r="N483" s="6"/>
      <c r="O483" s="6"/>
      <c r="P483" s="6"/>
      <c r="Q483" s="6"/>
      <c r="R483" s="6"/>
      <c r="S483" s="6"/>
      <c r="T483" s="6"/>
      <c r="U483" s="6"/>
      <c r="V483" s="6"/>
      <c r="W483" s="6"/>
      <c r="X483" s="6"/>
      <c r="Y483" s="6"/>
      <c r="Z483" s="6"/>
    </row>
    <row r="484" ht="46.5" customHeight="1">
      <c r="A484" s="157"/>
      <c r="B484" s="47"/>
      <c r="C484" s="47"/>
      <c r="D484" s="157"/>
      <c r="E484" s="233"/>
      <c r="F484" s="157"/>
      <c r="G484" s="234"/>
      <c r="H484" s="234"/>
      <c r="I484" s="6"/>
      <c r="J484" s="6"/>
      <c r="K484" s="6"/>
      <c r="L484" s="6"/>
      <c r="M484" s="6"/>
      <c r="N484" s="6"/>
      <c r="O484" s="6"/>
      <c r="P484" s="6"/>
      <c r="Q484" s="6"/>
      <c r="R484" s="6"/>
      <c r="S484" s="6"/>
      <c r="T484" s="6"/>
      <c r="U484" s="6"/>
      <c r="V484" s="6"/>
      <c r="W484" s="6"/>
      <c r="X484" s="6"/>
      <c r="Y484" s="6"/>
      <c r="Z484" s="6"/>
    </row>
    <row r="485" ht="46.5" customHeight="1">
      <c r="A485" s="157"/>
      <c r="B485" s="47"/>
      <c r="C485" s="47"/>
      <c r="D485" s="157"/>
      <c r="E485" s="233"/>
      <c r="F485" s="157"/>
      <c r="G485" s="234"/>
      <c r="H485" s="234"/>
      <c r="I485" s="6"/>
      <c r="J485" s="6"/>
      <c r="K485" s="6"/>
      <c r="L485" s="6"/>
      <c r="M485" s="6"/>
      <c r="N485" s="6"/>
      <c r="O485" s="6"/>
      <c r="P485" s="6"/>
      <c r="Q485" s="6"/>
      <c r="R485" s="6"/>
      <c r="S485" s="6"/>
      <c r="T485" s="6"/>
      <c r="U485" s="6"/>
      <c r="V485" s="6"/>
      <c r="W485" s="6"/>
      <c r="X485" s="6"/>
      <c r="Y485" s="6"/>
      <c r="Z485" s="6"/>
    </row>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285"/>
  <conditionalFormatting sqref="I30:I285">
    <cfRule type="containsText" dxfId="0" priority="1" operator="containsText" text="PASS">
      <formula>NOT(ISERROR(SEARCH(("PASS"),(I30))))</formula>
    </cfRule>
  </conditionalFormatting>
  <conditionalFormatting sqref="I30:I285">
    <cfRule type="containsText" dxfId="1" priority="2" operator="containsText" text="FAIL">
      <formula>NOT(ISERROR(SEARCH(("FAIL"),(I30))))</formula>
    </cfRule>
  </conditionalFormatting>
  <conditionalFormatting sqref="I30:I285">
    <cfRule type="containsText" dxfId="2" priority="3" operator="containsText" text="NOT TESTED">
      <formula>NOT(ISERROR(SEARCH(("NOT TESTED"),(I30))))</formula>
    </cfRule>
  </conditionalFormatting>
  <conditionalFormatting sqref="I2:I285">
    <cfRule type="containsText" dxfId="0" priority="4" operator="containsText" text="PASS">
      <formula>NOT(ISERROR(SEARCH(("PASS"),(I2))))</formula>
    </cfRule>
  </conditionalFormatting>
  <conditionalFormatting sqref="I2:I285">
    <cfRule type="containsText" dxfId="1" priority="5" operator="containsText" text="FAIL">
      <formula>NOT(ISERROR(SEARCH(("FAIL"),(I2))))</formula>
    </cfRule>
  </conditionalFormatting>
  <conditionalFormatting sqref="I2:I285">
    <cfRule type="containsText" dxfId="2" priority="6" operator="containsText" text="NOT TESTED">
      <formula>NOT(ISERROR(SEARCH(("NOT TESTED"),(I2))))</formula>
    </cfRule>
  </conditionalFormatting>
  <dataValidations>
    <dataValidation type="list" allowBlank="1" sqref="F2:F4 F6 F25:F28 F48:F51 F74:F77 F95:F100 F120:F123 F141:F145 F163:F167 F172:F174 F178:F180 F185:F186 F208:F209 F217:F218 F221:F224">
      <formula1>"Functional,Non-functional,Validation,UI"</formula1>
    </dataValidation>
    <dataValidation type="list" allowBlank="1" sqref="I2:I285">
      <formula1>"PASS,FAIL,NOT TESTED"</formula1>
    </dataValidation>
    <dataValidation type="list" allowBlank="1" sqref="F5 F7:F24 F29:F47 F52:F73 F78:F94 F101:F119 F124:F140 F146:F162 F168:F171 F175:F177 F181:F184 F187:F207 F210:F216 F219:F220 F225:F243 F246:F248 F250:F263 F265:F268 F271:F272 F274:F285">
      <formula1>"Functional,Validation,UI"</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38"/>
    <col customWidth="1" min="2" max="2" width="15.5"/>
    <col customWidth="1" min="3" max="3" width="17.75"/>
    <col customWidth="1" min="4" max="4" width="15.0"/>
    <col customWidth="1" min="5" max="5" width="33.63"/>
    <col customWidth="1" min="6" max="6" width="15.75"/>
    <col customWidth="1" min="7" max="7" width="24.88"/>
    <col customWidth="1" min="8" max="8" width="23.5"/>
    <col customWidth="1" min="9" max="10" width="10.38"/>
    <col customWidth="1" min="11" max="11" width="11.25"/>
    <col customWidth="1" min="12" max="12" width="64.13"/>
  </cols>
  <sheetData>
    <row r="1" ht="64.5" customHeight="1">
      <c r="A1" s="235" t="s">
        <v>249</v>
      </c>
      <c r="B1" s="235" t="s">
        <v>583</v>
      </c>
      <c r="C1" s="235" t="s">
        <v>584</v>
      </c>
      <c r="D1" s="235" t="s">
        <v>585</v>
      </c>
      <c r="E1" s="236" t="s">
        <v>586</v>
      </c>
      <c r="F1" s="235" t="s">
        <v>587</v>
      </c>
      <c r="G1" s="236" t="s">
        <v>549</v>
      </c>
      <c r="H1" s="236" t="s">
        <v>588</v>
      </c>
      <c r="I1" s="235" t="s">
        <v>4</v>
      </c>
      <c r="J1" s="235" t="s">
        <v>247</v>
      </c>
      <c r="K1" s="235" t="s">
        <v>589</v>
      </c>
      <c r="L1" s="237" t="s">
        <v>590</v>
      </c>
      <c r="M1" s="238"/>
      <c r="N1" s="238"/>
      <c r="O1" s="238"/>
      <c r="P1" s="239"/>
      <c r="Q1" s="239"/>
      <c r="R1" s="239"/>
      <c r="S1" s="239"/>
      <c r="T1" s="239"/>
      <c r="U1" s="239"/>
      <c r="V1" s="239"/>
      <c r="W1" s="239"/>
      <c r="X1" s="239"/>
      <c r="Y1" s="239"/>
      <c r="Z1" s="239"/>
      <c r="AA1" s="239"/>
    </row>
    <row r="2" ht="64.5" customHeight="1">
      <c r="A2" s="240" t="s">
        <v>1417</v>
      </c>
      <c r="B2" s="240" t="s">
        <v>1418</v>
      </c>
      <c r="C2" s="241" t="s">
        <v>1419</v>
      </c>
      <c r="D2" s="242" t="s">
        <v>1420</v>
      </c>
      <c r="E2" s="243" t="s">
        <v>1421</v>
      </c>
      <c r="F2" s="242" t="s">
        <v>596</v>
      </c>
      <c r="G2" s="244" t="s">
        <v>697</v>
      </c>
      <c r="H2" s="244" t="s">
        <v>1422</v>
      </c>
      <c r="I2" s="245" t="s">
        <v>599</v>
      </c>
      <c r="J2" s="246">
        <v>44279.0</v>
      </c>
      <c r="K2" s="242" t="s">
        <v>1423</v>
      </c>
      <c r="L2" s="247"/>
    </row>
    <row r="3" ht="64.5" customHeight="1">
      <c r="A3" s="240" t="s">
        <v>1417</v>
      </c>
      <c r="B3" s="240" t="s">
        <v>1418</v>
      </c>
      <c r="C3" s="241" t="s">
        <v>1419</v>
      </c>
      <c r="D3" s="242" t="s">
        <v>1424</v>
      </c>
      <c r="E3" s="243" t="s">
        <v>1425</v>
      </c>
      <c r="F3" s="242" t="s">
        <v>604</v>
      </c>
      <c r="G3" s="244" t="s">
        <v>1426</v>
      </c>
      <c r="H3" s="244" t="s">
        <v>1427</v>
      </c>
      <c r="I3" s="193" t="s">
        <v>599</v>
      </c>
      <c r="J3" s="246">
        <v>44279.0</v>
      </c>
      <c r="K3" s="242" t="s">
        <v>1423</v>
      </c>
      <c r="L3" s="247"/>
    </row>
    <row r="4" ht="64.5" customHeight="1">
      <c r="A4" s="240" t="s">
        <v>1417</v>
      </c>
      <c r="B4" s="240" t="s">
        <v>1418</v>
      </c>
      <c r="C4" s="241" t="s">
        <v>1419</v>
      </c>
      <c r="D4" s="242" t="s">
        <v>1428</v>
      </c>
      <c r="E4" s="243" t="s">
        <v>1429</v>
      </c>
      <c r="F4" s="242" t="s">
        <v>604</v>
      </c>
      <c r="G4" s="243" t="s">
        <v>1430</v>
      </c>
      <c r="H4" s="244" t="s">
        <v>1431</v>
      </c>
      <c r="I4" s="193" t="s">
        <v>599</v>
      </c>
      <c r="J4" s="246">
        <v>44279.0</v>
      </c>
      <c r="K4" s="242" t="s">
        <v>1423</v>
      </c>
      <c r="L4" s="247"/>
    </row>
    <row r="5" ht="64.5" customHeight="1">
      <c r="A5" s="240" t="s">
        <v>1417</v>
      </c>
      <c r="B5" s="240" t="s">
        <v>1418</v>
      </c>
      <c r="C5" s="241" t="s">
        <v>1419</v>
      </c>
      <c r="D5" s="242" t="s">
        <v>1432</v>
      </c>
      <c r="E5" s="243" t="s">
        <v>1433</v>
      </c>
      <c r="F5" s="242" t="s">
        <v>623</v>
      </c>
      <c r="G5" s="243" t="s">
        <v>1434</v>
      </c>
      <c r="H5" s="244" t="s">
        <v>1435</v>
      </c>
      <c r="I5" s="193" t="s">
        <v>599</v>
      </c>
      <c r="J5" s="246">
        <v>44279.0</v>
      </c>
      <c r="K5" s="242" t="s">
        <v>1423</v>
      </c>
      <c r="L5" s="247"/>
    </row>
    <row r="6" ht="64.5" customHeight="1">
      <c r="A6" s="240" t="s">
        <v>1417</v>
      </c>
      <c r="B6" s="240" t="s">
        <v>1418</v>
      </c>
      <c r="C6" s="241" t="s">
        <v>1419</v>
      </c>
      <c r="D6" s="242" t="s">
        <v>1436</v>
      </c>
      <c r="E6" s="243" t="s">
        <v>1437</v>
      </c>
      <c r="F6" s="242" t="s">
        <v>613</v>
      </c>
      <c r="G6" s="243" t="s">
        <v>1438</v>
      </c>
      <c r="H6" s="244" t="s">
        <v>1439</v>
      </c>
      <c r="I6" s="193" t="s">
        <v>599</v>
      </c>
      <c r="J6" s="246">
        <v>44279.0</v>
      </c>
      <c r="K6" s="242" t="s">
        <v>1423</v>
      </c>
      <c r="L6" s="247"/>
    </row>
    <row r="7" ht="64.5" customHeight="1">
      <c r="A7" s="240" t="s">
        <v>1417</v>
      </c>
      <c r="B7" s="240" t="s">
        <v>1418</v>
      </c>
      <c r="C7" s="241" t="s">
        <v>1419</v>
      </c>
      <c r="D7" s="242" t="s">
        <v>1436</v>
      </c>
      <c r="E7" s="243" t="s">
        <v>1440</v>
      </c>
      <c r="F7" s="242" t="s">
        <v>613</v>
      </c>
      <c r="G7" s="243" t="s">
        <v>1441</v>
      </c>
      <c r="H7" s="243" t="s">
        <v>1442</v>
      </c>
      <c r="I7" s="193" t="s">
        <v>599</v>
      </c>
      <c r="J7" s="246">
        <v>44279.0</v>
      </c>
      <c r="K7" s="242" t="s">
        <v>1423</v>
      </c>
      <c r="L7" s="247"/>
    </row>
    <row r="8" ht="79.5" customHeight="1">
      <c r="A8" s="240" t="s">
        <v>1417</v>
      </c>
      <c r="B8" s="240" t="s">
        <v>1418</v>
      </c>
      <c r="C8" s="241" t="s">
        <v>1419</v>
      </c>
      <c r="D8" s="242" t="s">
        <v>1443</v>
      </c>
      <c r="E8" s="243" t="s">
        <v>1444</v>
      </c>
      <c r="F8" s="242" t="s">
        <v>613</v>
      </c>
      <c r="G8" s="244" t="s">
        <v>1445</v>
      </c>
      <c r="H8" s="244" t="s">
        <v>1446</v>
      </c>
      <c r="I8" s="193" t="s">
        <v>599</v>
      </c>
      <c r="J8" s="246">
        <v>44279.0</v>
      </c>
      <c r="K8" s="242" t="s">
        <v>1423</v>
      </c>
      <c r="L8" s="247"/>
    </row>
    <row r="9" ht="64.5" customHeight="1">
      <c r="A9" s="240" t="s">
        <v>1417</v>
      </c>
      <c r="B9" s="240" t="s">
        <v>1418</v>
      </c>
      <c r="C9" s="241" t="s">
        <v>1419</v>
      </c>
      <c r="D9" s="242" t="s">
        <v>1447</v>
      </c>
      <c r="E9" s="248" t="s">
        <v>1448</v>
      </c>
      <c r="F9" s="242" t="s">
        <v>613</v>
      </c>
      <c r="G9" s="248" t="s">
        <v>1119</v>
      </c>
      <c r="H9" s="248" t="s">
        <v>1120</v>
      </c>
      <c r="I9" s="193" t="s">
        <v>599</v>
      </c>
      <c r="J9" s="246"/>
      <c r="K9" s="242"/>
      <c r="L9" s="247"/>
    </row>
    <row r="10" ht="64.5" customHeight="1">
      <c r="A10" s="240" t="s">
        <v>1417</v>
      </c>
      <c r="B10" s="240" t="s">
        <v>1418</v>
      </c>
      <c r="C10" s="241" t="s">
        <v>1419</v>
      </c>
      <c r="D10" s="242" t="s">
        <v>1447</v>
      </c>
      <c r="E10" s="243" t="s">
        <v>1449</v>
      </c>
      <c r="F10" s="242" t="s">
        <v>596</v>
      </c>
      <c r="G10" s="244" t="s">
        <v>697</v>
      </c>
      <c r="H10" s="244" t="s">
        <v>1422</v>
      </c>
      <c r="I10" s="193" t="s">
        <v>599</v>
      </c>
      <c r="J10" s="246">
        <v>44279.0</v>
      </c>
      <c r="K10" s="242" t="s">
        <v>1423</v>
      </c>
      <c r="L10" s="247"/>
    </row>
    <row r="11" ht="64.5" customHeight="1">
      <c r="A11" s="240" t="s">
        <v>1417</v>
      </c>
      <c r="B11" s="240" t="s">
        <v>1418</v>
      </c>
      <c r="C11" s="241" t="s">
        <v>1419</v>
      </c>
      <c r="D11" s="242" t="s">
        <v>1450</v>
      </c>
      <c r="E11" s="243" t="s">
        <v>1451</v>
      </c>
      <c r="F11" s="242" t="s">
        <v>604</v>
      </c>
      <c r="G11" s="244" t="s">
        <v>1452</v>
      </c>
      <c r="H11" s="244" t="s">
        <v>1453</v>
      </c>
      <c r="I11" s="193" t="s">
        <v>599</v>
      </c>
      <c r="J11" s="246">
        <v>44279.0</v>
      </c>
      <c r="K11" s="242" t="s">
        <v>1423</v>
      </c>
      <c r="L11" s="249" t="s">
        <v>1454</v>
      </c>
    </row>
    <row r="12" ht="64.5" customHeight="1">
      <c r="A12" s="240" t="s">
        <v>1417</v>
      </c>
      <c r="B12" s="240" t="s">
        <v>1418</v>
      </c>
      <c r="C12" s="241" t="s">
        <v>1419</v>
      </c>
      <c r="D12" s="242" t="s">
        <v>1455</v>
      </c>
      <c r="E12" s="243" t="s">
        <v>1456</v>
      </c>
      <c r="F12" s="242" t="s">
        <v>623</v>
      </c>
      <c r="G12" s="244" t="s">
        <v>1457</v>
      </c>
      <c r="H12" s="244" t="s">
        <v>1458</v>
      </c>
      <c r="I12" s="193" t="s">
        <v>599</v>
      </c>
      <c r="J12" s="246">
        <v>44279.0</v>
      </c>
      <c r="K12" s="242" t="s">
        <v>1423</v>
      </c>
      <c r="L12" s="247"/>
    </row>
    <row r="13" ht="64.5" customHeight="1">
      <c r="A13" s="240" t="s">
        <v>1417</v>
      </c>
      <c r="B13" s="240" t="s">
        <v>1418</v>
      </c>
      <c r="C13" s="241" t="s">
        <v>1419</v>
      </c>
      <c r="D13" s="242" t="s">
        <v>1459</v>
      </c>
      <c r="E13" s="243" t="s">
        <v>1460</v>
      </c>
      <c r="F13" s="242" t="s">
        <v>613</v>
      </c>
      <c r="G13" s="244" t="s">
        <v>1461</v>
      </c>
      <c r="H13" s="244" t="s">
        <v>1462</v>
      </c>
      <c r="I13" s="193" t="s">
        <v>599</v>
      </c>
      <c r="J13" s="246">
        <v>44279.0</v>
      </c>
      <c r="K13" s="242" t="s">
        <v>1423</v>
      </c>
      <c r="L13" s="247"/>
    </row>
    <row r="14" ht="64.5" customHeight="1">
      <c r="A14" s="240" t="s">
        <v>1417</v>
      </c>
      <c r="B14" s="240" t="s">
        <v>1418</v>
      </c>
      <c r="C14" s="241" t="s">
        <v>1419</v>
      </c>
      <c r="D14" s="242" t="s">
        <v>1463</v>
      </c>
      <c r="E14" s="243" t="s">
        <v>1464</v>
      </c>
      <c r="F14" s="242" t="s">
        <v>596</v>
      </c>
      <c r="G14" s="244" t="s">
        <v>1465</v>
      </c>
      <c r="H14" s="244" t="s">
        <v>1466</v>
      </c>
      <c r="I14" s="193" t="s">
        <v>599</v>
      </c>
      <c r="J14" s="246">
        <v>44279.0</v>
      </c>
      <c r="K14" s="242" t="s">
        <v>1423</v>
      </c>
      <c r="L14" s="247"/>
    </row>
    <row r="15" ht="64.5" customHeight="1">
      <c r="A15" s="240" t="s">
        <v>1417</v>
      </c>
      <c r="B15" s="240" t="s">
        <v>1418</v>
      </c>
      <c r="C15" s="241" t="s">
        <v>1419</v>
      </c>
      <c r="D15" s="242" t="s">
        <v>1467</v>
      </c>
      <c r="E15" s="243" t="s">
        <v>1468</v>
      </c>
      <c r="F15" s="242" t="s">
        <v>604</v>
      </c>
      <c r="G15" s="244" t="s">
        <v>1469</v>
      </c>
      <c r="H15" s="244" t="s">
        <v>1470</v>
      </c>
      <c r="I15" s="193" t="s">
        <v>599</v>
      </c>
      <c r="J15" s="246">
        <v>44279.0</v>
      </c>
      <c r="K15" s="242" t="s">
        <v>1423</v>
      </c>
      <c r="L15" s="247"/>
    </row>
    <row r="16" ht="64.5" customHeight="1">
      <c r="A16" s="240" t="s">
        <v>1417</v>
      </c>
      <c r="B16" s="240" t="s">
        <v>1418</v>
      </c>
      <c r="C16" s="241" t="s">
        <v>1419</v>
      </c>
      <c r="D16" s="242" t="s">
        <v>1471</v>
      </c>
      <c r="E16" s="243" t="s">
        <v>1472</v>
      </c>
      <c r="F16" s="242" t="s">
        <v>596</v>
      </c>
      <c r="G16" s="244" t="s">
        <v>565</v>
      </c>
      <c r="H16" s="244" t="s">
        <v>1473</v>
      </c>
      <c r="I16" s="193" t="s">
        <v>599</v>
      </c>
      <c r="J16" s="246">
        <v>44279.0</v>
      </c>
      <c r="K16" s="242" t="s">
        <v>1423</v>
      </c>
      <c r="L16" s="247"/>
    </row>
    <row r="17" ht="64.5" customHeight="1">
      <c r="A17" s="240" t="s">
        <v>1417</v>
      </c>
      <c r="B17" s="240" t="s">
        <v>1418</v>
      </c>
      <c r="C17" s="241" t="s">
        <v>1419</v>
      </c>
      <c r="D17" s="242" t="s">
        <v>1474</v>
      </c>
      <c r="E17" s="243" t="s">
        <v>1475</v>
      </c>
      <c r="F17" s="242" t="s">
        <v>613</v>
      </c>
      <c r="G17" s="244" t="s">
        <v>1476</v>
      </c>
      <c r="H17" s="244" t="s">
        <v>1477</v>
      </c>
      <c r="I17" s="193" t="s">
        <v>599</v>
      </c>
      <c r="J17" s="246">
        <v>44279.0</v>
      </c>
      <c r="K17" s="242" t="s">
        <v>1423</v>
      </c>
      <c r="L17" s="249" t="s">
        <v>1478</v>
      </c>
    </row>
    <row r="18" ht="64.5" customHeight="1">
      <c r="A18" s="240" t="s">
        <v>1417</v>
      </c>
      <c r="B18" s="240" t="s">
        <v>1418</v>
      </c>
      <c r="C18" s="241" t="s">
        <v>1419</v>
      </c>
      <c r="D18" s="242" t="s">
        <v>1479</v>
      </c>
      <c r="E18" s="250" t="s">
        <v>1480</v>
      </c>
      <c r="F18" s="251" t="s">
        <v>613</v>
      </c>
      <c r="G18" s="252" t="s">
        <v>1481</v>
      </c>
      <c r="H18" s="252" t="s">
        <v>1482</v>
      </c>
      <c r="I18" s="253" t="s">
        <v>599</v>
      </c>
      <c r="J18" s="246">
        <v>44279.0</v>
      </c>
      <c r="K18" s="242" t="s">
        <v>1423</v>
      </c>
      <c r="L18" s="247"/>
    </row>
    <row r="19" ht="64.5" customHeight="1">
      <c r="A19" s="240" t="s">
        <v>1417</v>
      </c>
      <c r="B19" s="240" t="s">
        <v>1418</v>
      </c>
      <c r="C19" s="241" t="s">
        <v>1419</v>
      </c>
      <c r="D19" s="242" t="s">
        <v>1483</v>
      </c>
      <c r="E19" s="248" t="s">
        <v>1484</v>
      </c>
      <c r="F19" s="242" t="s">
        <v>613</v>
      </c>
      <c r="G19" s="248" t="s">
        <v>1083</v>
      </c>
      <c r="H19" s="248" t="s">
        <v>1485</v>
      </c>
      <c r="I19" s="254" t="s">
        <v>599</v>
      </c>
      <c r="J19" s="246">
        <v>44279.0</v>
      </c>
      <c r="K19" s="242" t="s">
        <v>1423</v>
      </c>
      <c r="L19" s="247"/>
    </row>
    <row r="20" ht="64.5" customHeight="1">
      <c r="A20" s="240" t="s">
        <v>1417</v>
      </c>
      <c r="B20" s="240" t="s">
        <v>1418</v>
      </c>
      <c r="C20" s="241" t="s">
        <v>1419</v>
      </c>
      <c r="D20" s="242" t="s">
        <v>1486</v>
      </c>
      <c r="E20" s="248" t="s">
        <v>1487</v>
      </c>
      <c r="F20" s="242" t="s">
        <v>613</v>
      </c>
      <c r="G20" s="248" t="s">
        <v>1488</v>
      </c>
      <c r="H20" s="248" t="s">
        <v>1489</v>
      </c>
      <c r="I20" s="254" t="s">
        <v>599</v>
      </c>
      <c r="J20" s="246">
        <v>44279.0</v>
      </c>
      <c r="K20" s="242" t="s">
        <v>1423</v>
      </c>
      <c r="L20" s="247"/>
    </row>
    <row r="21" ht="64.5" customHeight="1">
      <c r="A21" s="240" t="s">
        <v>1417</v>
      </c>
      <c r="B21" s="240" t="s">
        <v>1418</v>
      </c>
      <c r="C21" s="241" t="s">
        <v>1419</v>
      </c>
      <c r="D21" s="242" t="s">
        <v>1490</v>
      </c>
      <c r="E21" s="248" t="s">
        <v>1491</v>
      </c>
      <c r="F21" s="242" t="s">
        <v>623</v>
      </c>
      <c r="G21" s="248" t="s">
        <v>1492</v>
      </c>
      <c r="H21" s="248" t="s">
        <v>1493</v>
      </c>
      <c r="I21" s="254"/>
      <c r="J21" s="246">
        <v>44279.0</v>
      </c>
      <c r="K21" s="242" t="s">
        <v>1423</v>
      </c>
      <c r="L21" s="247"/>
    </row>
    <row r="22" ht="64.5" customHeight="1">
      <c r="A22" s="240" t="s">
        <v>1417</v>
      </c>
      <c r="B22" s="240" t="s">
        <v>1418</v>
      </c>
      <c r="C22" s="241" t="s">
        <v>1419</v>
      </c>
      <c r="D22" s="242" t="s">
        <v>1490</v>
      </c>
      <c r="E22" s="248" t="s">
        <v>1494</v>
      </c>
      <c r="F22" s="242" t="s">
        <v>613</v>
      </c>
      <c r="G22" s="248" t="s">
        <v>1495</v>
      </c>
      <c r="H22" s="248" t="s">
        <v>1496</v>
      </c>
      <c r="I22" s="254" t="s">
        <v>599</v>
      </c>
      <c r="J22" s="246">
        <v>44279.0</v>
      </c>
      <c r="K22" s="242" t="s">
        <v>1423</v>
      </c>
      <c r="L22" s="247"/>
    </row>
    <row r="23" ht="64.5" customHeight="1">
      <c r="A23" s="240" t="s">
        <v>1417</v>
      </c>
      <c r="B23" s="240" t="s">
        <v>1418</v>
      </c>
      <c r="C23" s="241" t="s">
        <v>1419</v>
      </c>
      <c r="D23" s="242" t="s">
        <v>1497</v>
      </c>
      <c r="E23" s="248" t="s">
        <v>1498</v>
      </c>
      <c r="F23" s="242" t="s">
        <v>613</v>
      </c>
      <c r="G23" s="248" t="s">
        <v>1499</v>
      </c>
      <c r="H23" s="248" t="s">
        <v>1500</v>
      </c>
      <c r="I23" s="254" t="s">
        <v>840</v>
      </c>
      <c r="J23" s="246">
        <v>44279.0</v>
      </c>
      <c r="K23" s="242" t="s">
        <v>1423</v>
      </c>
      <c r="L23" s="255" t="s">
        <v>1501</v>
      </c>
    </row>
    <row r="24" ht="64.5" customHeight="1">
      <c r="A24" s="240" t="s">
        <v>1417</v>
      </c>
      <c r="B24" s="240" t="s">
        <v>1418</v>
      </c>
      <c r="C24" s="241" t="s">
        <v>1419</v>
      </c>
      <c r="D24" s="242" t="s">
        <v>1502</v>
      </c>
      <c r="E24" s="243" t="s">
        <v>1503</v>
      </c>
      <c r="F24" s="242" t="s">
        <v>613</v>
      </c>
      <c r="G24" s="244" t="s">
        <v>1504</v>
      </c>
      <c r="H24" s="244" t="s">
        <v>1505</v>
      </c>
      <c r="I24" s="193" t="s">
        <v>599</v>
      </c>
      <c r="J24" s="246">
        <v>44279.0</v>
      </c>
      <c r="K24" s="242" t="s">
        <v>1423</v>
      </c>
      <c r="L24" s="247"/>
    </row>
    <row r="25" ht="64.5" customHeight="1">
      <c r="A25" s="256" t="s">
        <v>1417</v>
      </c>
      <c r="B25" s="256" t="s">
        <v>1418</v>
      </c>
      <c r="C25" s="257" t="s">
        <v>1419</v>
      </c>
      <c r="D25" s="258" t="s">
        <v>1502</v>
      </c>
      <c r="E25" s="259" t="s">
        <v>1506</v>
      </c>
      <c r="F25" s="260" t="s">
        <v>613</v>
      </c>
      <c r="G25" s="261" t="s">
        <v>1507</v>
      </c>
      <c r="H25" s="262"/>
      <c r="I25" s="263"/>
      <c r="J25" s="264"/>
      <c r="K25" s="242"/>
      <c r="L25" s="247"/>
    </row>
    <row r="26" ht="64.5" customHeight="1">
      <c r="A26" s="240" t="s">
        <v>1417</v>
      </c>
      <c r="B26" s="240" t="s">
        <v>1418</v>
      </c>
      <c r="C26" s="241" t="s">
        <v>1508</v>
      </c>
      <c r="D26" s="242" t="s">
        <v>1509</v>
      </c>
      <c r="E26" s="265" t="s">
        <v>1510</v>
      </c>
      <c r="F26" s="266" t="s">
        <v>596</v>
      </c>
      <c r="G26" s="267" t="s">
        <v>552</v>
      </c>
      <c r="H26" s="267" t="s">
        <v>1511</v>
      </c>
      <c r="I26" s="268" t="s">
        <v>599</v>
      </c>
      <c r="J26" s="246">
        <v>44279.0</v>
      </c>
      <c r="K26" s="242" t="s">
        <v>1423</v>
      </c>
      <c r="L26" s="247"/>
    </row>
    <row r="27" ht="64.5" customHeight="1">
      <c r="A27" s="240" t="s">
        <v>1417</v>
      </c>
      <c r="B27" s="240" t="s">
        <v>1418</v>
      </c>
      <c r="C27" s="241" t="s">
        <v>1508</v>
      </c>
      <c r="D27" s="242" t="s">
        <v>1512</v>
      </c>
      <c r="E27" s="243" t="s">
        <v>1513</v>
      </c>
      <c r="F27" s="242" t="s">
        <v>623</v>
      </c>
      <c r="G27" s="244" t="s">
        <v>1514</v>
      </c>
      <c r="H27" s="244" t="s">
        <v>1515</v>
      </c>
      <c r="I27" s="193" t="s">
        <v>599</v>
      </c>
      <c r="J27" s="246">
        <v>44279.0</v>
      </c>
      <c r="K27" s="242" t="s">
        <v>1423</v>
      </c>
      <c r="L27" s="247"/>
    </row>
    <row r="28" ht="64.5" customHeight="1">
      <c r="A28" s="240" t="s">
        <v>1417</v>
      </c>
      <c r="B28" s="240" t="s">
        <v>1418</v>
      </c>
      <c r="C28" s="241" t="s">
        <v>1508</v>
      </c>
      <c r="D28" s="242" t="s">
        <v>1516</v>
      </c>
      <c r="E28" s="243" t="s">
        <v>1517</v>
      </c>
      <c r="F28" s="242" t="s">
        <v>596</v>
      </c>
      <c r="G28" s="244" t="s">
        <v>1518</v>
      </c>
      <c r="H28" s="244" t="s">
        <v>1519</v>
      </c>
      <c r="I28" s="193" t="s">
        <v>599</v>
      </c>
      <c r="J28" s="246">
        <v>44279.0</v>
      </c>
      <c r="K28" s="242" t="s">
        <v>1423</v>
      </c>
      <c r="L28" s="247"/>
    </row>
    <row r="29" ht="64.5" customHeight="1">
      <c r="A29" s="240" t="s">
        <v>1417</v>
      </c>
      <c r="B29" s="240" t="s">
        <v>1418</v>
      </c>
      <c r="C29" s="241" t="s">
        <v>1508</v>
      </c>
      <c r="D29" s="242" t="s">
        <v>1520</v>
      </c>
      <c r="E29" s="243" t="s">
        <v>1521</v>
      </c>
      <c r="F29" s="242" t="s">
        <v>613</v>
      </c>
      <c r="G29" s="244" t="s">
        <v>1522</v>
      </c>
      <c r="H29" s="244" t="s">
        <v>1523</v>
      </c>
      <c r="I29" s="193" t="s">
        <v>599</v>
      </c>
      <c r="J29" s="246">
        <v>44279.0</v>
      </c>
      <c r="K29" s="242" t="s">
        <v>1423</v>
      </c>
      <c r="L29" s="247"/>
    </row>
    <row r="30" ht="64.5" customHeight="1">
      <c r="A30" s="240" t="s">
        <v>1417</v>
      </c>
      <c r="B30" s="240" t="s">
        <v>1418</v>
      </c>
      <c r="C30" s="241" t="s">
        <v>1508</v>
      </c>
      <c r="D30" s="242" t="s">
        <v>1524</v>
      </c>
      <c r="E30" s="243" t="s">
        <v>1525</v>
      </c>
      <c r="F30" s="242" t="s">
        <v>613</v>
      </c>
      <c r="G30" s="244" t="s">
        <v>1526</v>
      </c>
      <c r="H30" s="244" t="s">
        <v>1527</v>
      </c>
      <c r="I30" s="193" t="s">
        <v>599</v>
      </c>
      <c r="J30" s="246">
        <v>44279.0</v>
      </c>
      <c r="K30" s="242" t="s">
        <v>1423</v>
      </c>
      <c r="L30" s="247"/>
    </row>
    <row r="31" ht="64.5" customHeight="1">
      <c r="A31" s="240" t="s">
        <v>1417</v>
      </c>
      <c r="B31" s="240" t="s">
        <v>1418</v>
      </c>
      <c r="C31" s="241" t="s">
        <v>1508</v>
      </c>
      <c r="D31" s="242" t="s">
        <v>1528</v>
      </c>
      <c r="E31" s="243" t="s">
        <v>1529</v>
      </c>
      <c r="F31" s="242" t="s">
        <v>596</v>
      </c>
      <c r="G31" s="244" t="s">
        <v>1530</v>
      </c>
      <c r="H31" s="244" t="s">
        <v>1531</v>
      </c>
      <c r="I31" s="193" t="s">
        <v>840</v>
      </c>
      <c r="J31" s="246">
        <v>44279.0</v>
      </c>
      <c r="K31" s="242" t="s">
        <v>1423</v>
      </c>
      <c r="L31" s="249" t="s">
        <v>1532</v>
      </c>
    </row>
    <row r="32" ht="64.5" customHeight="1">
      <c r="A32" s="240" t="s">
        <v>1417</v>
      </c>
      <c r="B32" s="240" t="s">
        <v>1418</v>
      </c>
      <c r="C32" s="241" t="s">
        <v>1508</v>
      </c>
      <c r="D32" s="242" t="s">
        <v>1533</v>
      </c>
      <c r="E32" s="243" t="s">
        <v>1534</v>
      </c>
      <c r="F32" s="242" t="s">
        <v>604</v>
      </c>
      <c r="G32" s="244" t="s">
        <v>1535</v>
      </c>
      <c r="H32" s="244" t="s">
        <v>1139</v>
      </c>
      <c r="I32" s="193" t="s">
        <v>599</v>
      </c>
      <c r="J32" s="246"/>
      <c r="K32" s="242" t="s">
        <v>1423</v>
      </c>
      <c r="L32" s="249"/>
    </row>
    <row r="33" ht="64.5" customHeight="1">
      <c r="A33" s="240" t="s">
        <v>1417</v>
      </c>
      <c r="B33" s="240" t="s">
        <v>1418</v>
      </c>
      <c r="C33" s="241" t="s">
        <v>1508</v>
      </c>
      <c r="D33" s="242" t="s">
        <v>1533</v>
      </c>
      <c r="E33" s="243" t="s">
        <v>1536</v>
      </c>
      <c r="F33" s="242" t="s">
        <v>613</v>
      </c>
      <c r="G33" s="244" t="s">
        <v>1537</v>
      </c>
      <c r="H33" s="244" t="s">
        <v>1538</v>
      </c>
      <c r="I33" s="193" t="s">
        <v>599</v>
      </c>
      <c r="J33" s="246">
        <v>44279.0</v>
      </c>
      <c r="K33" s="242" t="s">
        <v>1423</v>
      </c>
      <c r="L33" s="249" t="s">
        <v>1539</v>
      </c>
    </row>
    <row r="34" ht="64.5" customHeight="1">
      <c r="A34" s="240" t="s">
        <v>1417</v>
      </c>
      <c r="B34" s="240" t="s">
        <v>1418</v>
      </c>
      <c r="C34" s="241" t="s">
        <v>1508</v>
      </c>
      <c r="D34" s="242" t="s">
        <v>1540</v>
      </c>
      <c r="E34" s="243" t="s">
        <v>1541</v>
      </c>
      <c r="F34" s="242" t="s">
        <v>613</v>
      </c>
      <c r="G34" s="244" t="s">
        <v>1542</v>
      </c>
      <c r="H34" s="244" t="s">
        <v>1543</v>
      </c>
      <c r="I34" s="193" t="s">
        <v>599</v>
      </c>
      <c r="J34" s="246">
        <v>44279.0</v>
      </c>
      <c r="K34" s="242" t="s">
        <v>1423</v>
      </c>
      <c r="L34" s="247"/>
    </row>
    <row r="35" ht="64.5" customHeight="1">
      <c r="A35" s="240" t="s">
        <v>1417</v>
      </c>
      <c r="B35" s="240" t="s">
        <v>1418</v>
      </c>
      <c r="C35" s="241" t="s">
        <v>1508</v>
      </c>
      <c r="D35" s="242" t="s">
        <v>1544</v>
      </c>
      <c r="E35" s="243" t="s">
        <v>1545</v>
      </c>
      <c r="F35" s="242" t="s">
        <v>613</v>
      </c>
      <c r="G35" s="244" t="s">
        <v>1546</v>
      </c>
      <c r="H35" s="244" t="s">
        <v>1547</v>
      </c>
      <c r="I35" s="193" t="s">
        <v>599</v>
      </c>
      <c r="J35" s="246">
        <v>44279.0</v>
      </c>
      <c r="K35" s="242" t="s">
        <v>1423</v>
      </c>
      <c r="L35" s="247"/>
    </row>
    <row r="36" ht="64.5" customHeight="1">
      <c r="A36" s="240" t="s">
        <v>1417</v>
      </c>
      <c r="B36" s="240" t="s">
        <v>1418</v>
      </c>
      <c r="C36" s="241" t="s">
        <v>1508</v>
      </c>
      <c r="D36" s="242" t="s">
        <v>1548</v>
      </c>
      <c r="E36" s="243" t="s">
        <v>1549</v>
      </c>
      <c r="F36" s="242" t="s">
        <v>596</v>
      </c>
      <c r="G36" s="244" t="s">
        <v>1550</v>
      </c>
      <c r="H36" s="244" t="s">
        <v>1551</v>
      </c>
      <c r="I36" s="193" t="s">
        <v>599</v>
      </c>
      <c r="J36" s="246">
        <v>44279.0</v>
      </c>
      <c r="K36" s="242" t="s">
        <v>1423</v>
      </c>
      <c r="L36" s="247"/>
    </row>
    <row r="37" ht="64.5" customHeight="1">
      <c r="A37" s="240" t="s">
        <v>1417</v>
      </c>
      <c r="B37" s="240" t="s">
        <v>1418</v>
      </c>
      <c r="C37" s="241" t="s">
        <v>1552</v>
      </c>
      <c r="D37" s="242" t="s">
        <v>1553</v>
      </c>
      <c r="E37" s="269" t="s">
        <v>1554</v>
      </c>
      <c r="F37" s="242" t="s">
        <v>596</v>
      </c>
      <c r="G37" s="244" t="s">
        <v>552</v>
      </c>
      <c r="H37" s="244" t="s">
        <v>1555</v>
      </c>
      <c r="I37" s="193" t="s">
        <v>599</v>
      </c>
      <c r="J37" s="246">
        <v>44279.0</v>
      </c>
      <c r="K37" s="242" t="s">
        <v>1135</v>
      </c>
      <c r="L37" s="247"/>
    </row>
    <row r="38" ht="64.5" customHeight="1">
      <c r="A38" s="240" t="s">
        <v>1417</v>
      </c>
      <c r="B38" s="240" t="s">
        <v>1418</v>
      </c>
      <c r="C38" s="241" t="s">
        <v>1552</v>
      </c>
      <c r="D38" s="242" t="s">
        <v>1556</v>
      </c>
      <c r="E38" s="243" t="s">
        <v>1513</v>
      </c>
      <c r="F38" s="242" t="s">
        <v>623</v>
      </c>
      <c r="G38" s="244" t="s">
        <v>1514</v>
      </c>
      <c r="H38" s="244" t="s">
        <v>1557</v>
      </c>
      <c r="I38" s="193" t="s">
        <v>599</v>
      </c>
      <c r="J38" s="246">
        <v>44279.0</v>
      </c>
      <c r="K38" s="242" t="s">
        <v>1135</v>
      </c>
      <c r="L38" s="247"/>
    </row>
    <row r="39" ht="64.5" customHeight="1">
      <c r="A39" s="240" t="s">
        <v>1417</v>
      </c>
      <c r="B39" s="240" t="s">
        <v>1418</v>
      </c>
      <c r="C39" s="241" t="s">
        <v>1552</v>
      </c>
      <c r="D39" s="242" t="s">
        <v>1553</v>
      </c>
      <c r="E39" s="243" t="s">
        <v>1558</v>
      </c>
      <c r="F39" s="242" t="s">
        <v>596</v>
      </c>
      <c r="G39" s="244" t="s">
        <v>1193</v>
      </c>
      <c r="H39" s="244" t="s">
        <v>1559</v>
      </c>
      <c r="I39" s="193" t="s">
        <v>840</v>
      </c>
      <c r="J39" s="246">
        <v>44279.0</v>
      </c>
      <c r="K39" s="242" t="s">
        <v>1135</v>
      </c>
      <c r="L39" s="255" t="s">
        <v>1560</v>
      </c>
    </row>
    <row r="40" ht="64.5" customHeight="1">
      <c r="A40" s="240" t="s">
        <v>1417</v>
      </c>
      <c r="B40" s="240" t="s">
        <v>1418</v>
      </c>
      <c r="C40" s="241" t="s">
        <v>1552</v>
      </c>
      <c r="D40" s="242" t="s">
        <v>1561</v>
      </c>
      <c r="E40" s="243" t="s">
        <v>1541</v>
      </c>
      <c r="F40" s="242" t="s">
        <v>613</v>
      </c>
      <c r="G40" s="244" t="s">
        <v>1562</v>
      </c>
      <c r="H40" s="244" t="s">
        <v>1563</v>
      </c>
      <c r="I40" s="193" t="s">
        <v>599</v>
      </c>
      <c r="J40" s="246">
        <v>44279.0</v>
      </c>
      <c r="K40" s="242" t="s">
        <v>1135</v>
      </c>
      <c r="L40" s="247"/>
    </row>
    <row r="41" ht="64.5" customHeight="1">
      <c r="A41" s="240" t="s">
        <v>1417</v>
      </c>
      <c r="B41" s="240" t="s">
        <v>1418</v>
      </c>
      <c r="C41" s="241" t="s">
        <v>1552</v>
      </c>
      <c r="D41" s="242" t="s">
        <v>1564</v>
      </c>
      <c r="E41" s="243" t="s">
        <v>1565</v>
      </c>
      <c r="F41" s="242" t="s">
        <v>623</v>
      </c>
      <c r="G41" s="244" t="s">
        <v>1566</v>
      </c>
      <c r="H41" s="244" t="s">
        <v>1567</v>
      </c>
      <c r="I41" s="193" t="s">
        <v>599</v>
      </c>
      <c r="J41" s="246">
        <v>44279.0</v>
      </c>
      <c r="K41" s="242" t="s">
        <v>1135</v>
      </c>
      <c r="L41" s="247"/>
    </row>
    <row r="42" ht="64.5" customHeight="1">
      <c r="A42" s="240" t="s">
        <v>1417</v>
      </c>
      <c r="B42" s="240" t="s">
        <v>1418</v>
      </c>
      <c r="C42" s="241" t="s">
        <v>1552</v>
      </c>
      <c r="D42" s="242" t="s">
        <v>1568</v>
      </c>
      <c r="E42" s="243" t="s">
        <v>1569</v>
      </c>
      <c r="F42" s="242" t="s">
        <v>613</v>
      </c>
      <c r="G42" s="244" t="s">
        <v>1570</v>
      </c>
      <c r="H42" s="244" t="s">
        <v>1571</v>
      </c>
      <c r="I42" s="193" t="s">
        <v>599</v>
      </c>
      <c r="J42" s="246">
        <v>44279.0</v>
      </c>
      <c r="K42" s="242" t="s">
        <v>1135</v>
      </c>
      <c r="L42" s="247"/>
    </row>
    <row r="43" ht="64.5" customHeight="1">
      <c r="A43" s="240" t="s">
        <v>1417</v>
      </c>
      <c r="B43" s="240" t="s">
        <v>1418</v>
      </c>
      <c r="C43" s="241" t="s">
        <v>1552</v>
      </c>
      <c r="D43" s="242" t="s">
        <v>1572</v>
      </c>
      <c r="E43" s="243" t="s">
        <v>1573</v>
      </c>
      <c r="F43" s="242" t="s">
        <v>613</v>
      </c>
      <c r="G43" s="244" t="s">
        <v>1574</v>
      </c>
      <c r="H43" s="244" t="s">
        <v>1575</v>
      </c>
      <c r="I43" s="193" t="s">
        <v>599</v>
      </c>
      <c r="J43" s="246">
        <v>44279.0</v>
      </c>
      <c r="K43" s="242" t="s">
        <v>1135</v>
      </c>
      <c r="L43" s="247"/>
    </row>
    <row r="44" ht="64.5" customHeight="1">
      <c r="A44" s="240" t="s">
        <v>1417</v>
      </c>
      <c r="B44" s="240" t="s">
        <v>1418</v>
      </c>
      <c r="C44" s="241" t="s">
        <v>1552</v>
      </c>
      <c r="D44" s="242" t="s">
        <v>1576</v>
      </c>
      <c r="E44" s="243" t="s">
        <v>1577</v>
      </c>
      <c r="F44" s="242" t="s">
        <v>613</v>
      </c>
      <c r="G44" s="244" t="s">
        <v>1578</v>
      </c>
      <c r="H44" s="244" t="s">
        <v>1579</v>
      </c>
      <c r="I44" s="193" t="s">
        <v>599</v>
      </c>
      <c r="J44" s="246">
        <v>44279.0</v>
      </c>
      <c r="K44" s="242" t="s">
        <v>1135</v>
      </c>
      <c r="L44" s="247"/>
    </row>
    <row r="45" ht="64.5" customHeight="1">
      <c r="A45" s="240" t="s">
        <v>1417</v>
      </c>
      <c r="B45" s="240" t="s">
        <v>1418</v>
      </c>
      <c r="C45" s="241" t="s">
        <v>1552</v>
      </c>
      <c r="D45" s="242" t="s">
        <v>1580</v>
      </c>
      <c r="E45" s="243" t="s">
        <v>1581</v>
      </c>
      <c r="F45" s="242" t="s">
        <v>613</v>
      </c>
      <c r="G45" s="244" t="s">
        <v>1582</v>
      </c>
      <c r="H45" s="244" t="s">
        <v>1583</v>
      </c>
      <c r="I45" s="193" t="s">
        <v>599</v>
      </c>
      <c r="J45" s="246">
        <v>44279.0</v>
      </c>
      <c r="K45" s="242" t="s">
        <v>1135</v>
      </c>
      <c r="L45" s="247"/>
    </row>
    <row r="46" ht="64.5" customHeight="1">
      <c r="A46" s="240" t="s">
        <v>1417</v>
      </c>
      <c r="B46" s="240" t="s">
        <v>1418</v>
      </c>
      <c r="C46" s="241" t="s">
        <v>1552</v>
      </c>
      <c r="D46" s="242" t="s">
        <v>1584</v>
      </c>
      <c r="E46" s="248" t="s">
        <v>1585</v>
      </c>
      <c r="F46" s="242" t="s">
        <v>613</v>
      </c>
      <c r="G46" s="248" t="s">
        <v>1119</v>
      </c>
      <c r="H46" s="248" t="s">
        <v>1120</v>
      </c>
      <c r="I46" s="254" t="s">
        <v>599</v>
      </c>
      <c r="J46" s="246">
        <v>44279.0</v>
      </c>
      <c r="K46" s="242" t="s">
        <v>1135</v>
      </c>
      <c r="L46" s="247"/>
    </row>
    <row r="47" ht="64.5" customHeight="1">
      <c r="A47" s="240" t="s">
        <v>1417</v>
      </c>
      <c r="B47" s="240" t="s">
        <v>1418</v>
      </c>
      <c r="C47" s="241" t="s">
        <v>1552</v>
      </c>
      <c r="D47" s="242" t="s">
        <v>1586</v>
      </c>
      <c r="E47" s="243" t="s">
        <v>1587</v>
      </c>
      <c r="F47" s="242" t="s">
        <v>623</v>
      </c>
      <c r="G47" s="244" t="s">
        <v>1588</v>
      </c>
      <c r="H47" s="244" t="s">
        <v>1589</v>
      </c>
      <c r="I47" s="193" t="s">
        <v>599</v>
      </c>
      <c r="J47" s="246">
        <v>44279.0</v>
      </c>
      <c r="K47" s="242" t="s">
        <v>1135</v>
      </c>
      <c r="L47" s="248"/>
    </row>
    <row r="48" ht="64.5" customHeight="1">
      <c r="A48" s="240" t="s">
        <v>1417</v>
      </c>
      <c r="B48" s="240" t="s">
        <v>1418</v>
      </c>
      <c r="C48" s="241" t="s">
        <v>1552</v>
      </c>
      <c r="D48" s="242" t="s">
        <v>1590</v>
      </c>
      <c r="E48" s="243" t="s">
        <v>1591</v>
      </c>
      <c r="F48" s="242" t="s">
        <v>613</v>
      </c>
      <c r="G48" s="244" t="s">
        <v>1592</v>
      </c>
      <c r="H48" s="244" t="s">
        <v>1593</v>
      </c>
      <c r="I48" s="193" t="s">
        <v>599</v>
      </c>
      <c r="J48" s="246">
        <v>44279.0</v>
      </c>
      <c r="K48" s="242" t="s">
        <v>1135</v>
      </c>
      <c r="L48" s="247"/>
    </row>
    <row r="49" ht="64.5" customHeight="1">
      <c r="A49" s="240" t="s">
        <v>1417</v>
      </c>
      <c r="B49" s="240" t="s">
        <v>1418</v>
      </c>
      <c r="C49" s="241" t="s">
        <v>1552</v>
      </c>
      <c r="D49" s="242" t="s">
        <v>1594</v>
      </c>
      <c r="E49" s="243" t="s">
        <v>1595</v>
      </c>
      <c r="F49" s="242" t="s">
        <v>613</v>
      </c>
      <c r="G49" s="244" t="s">
        <v>1570</v>
      </c>
      <c r="H49" s="244" t="s">
        <v>1596</v>
      </c>
      <c r="I49" s="193" t="s">
        <v>599</v>
      </c>
      <c r="J49" s="246">
        <v>44279.0</v>
      </c>
      <c r="K49" s="242" t="s">
        <v>1135</v>
      </c>
      <c r="L49" s="247"/>
    </row>
    <row r="50" ht="64.5" customHeight="1">
      <c r="A50" s="240" t="s">
        <v>1417</v>
      </c>
      <c r="B50" s="240" t="s">
        <v>1418</v>
      </c>
      <c r="C50" s="241" t="s">
        <v>1552</v>
      </c>
      <c r="D50" s="242" t="s">
        <v>1597</v>
      </c>
      <c r="E50" s="243" t="s">
        <v>1598</v>
      </c>
      <c r="F50" s="242" t="s">
        <v>604</v>
      </c>
      <c r="G50" s="243" t="s">
        <v>1599</v>
      </c>
      <c r="H50" s="243" t="s">
        <v>1600</v>
      </c>
      <c r="I50" s="193" t="s">
        <v>599</v>
      </c>
      <c r="J50" s="246">
        <v>44279.0</v>
      </c>
      <c r="K50" s="242" t="s">
        <v>1135</v>
      </c>
      <c r="L50" s="247"/>
    </row>
    <row r="51" ht="64.5" customHeight="1">
      <c r="A51" s="240" t="s">
        <v>1417</v>
      </c>
      <c r="B51" s="240" t="s">
        <v>1418</v>
      </c>
      <c r="C51" s="241" t="s">
        <v>1552</v>
      </c>
      <c r="D51" s="242" t="s">
        <v>1601</v>
      </c>
      <c r="E51" s="243" t="s">
        <v>1602</v>
      </c>
      <c r="F51" s="242" t="s">
        <v>613</v>
      </c>
      <c r="G51" s="244" t="s">
        <v>1574</v>
      </c>
      <c r="H51" s="244" t="s">
        <v>1603</v>
      </c>
      <c r="I51" s="193" t="s">
        <v>599</v>
      </c>
      <c r="J51" s="246">
        <v>44279.0</v>
      </c>
      <c r="K51" s="242" t="s">
        <v>1135</v>
      </c>
      <c r="L51" s="247"/>
    </row>
    <row r="52" ht="64.5" customHeight="1">
      <c r="A52" s="270" t="s">
        <v>1417</v>
      </c>
      <c r="B52" s="271" t="s">
        <v>1418</v>
      </c>
      <c r="C52" s="272" t="s">
        <v>1552</v>
      </c>
      <c r="D52" s="242" t="s">
        <v>1604</v>
      </c>
      <c r="E52" s="273" t="s">
        <v>1605</v>
      </c>
      <c r="F52" s="274" t="s">
        <v>623</v>
      </c>
      <c r="G52" s="244" t="s">
        <v>1606</v>
      </c>
      <c r="H52" s="273" t="s">
        <v>1607</v>
      </c>
      <c r="I52" s="275" t="s">
        <v>599</v>
      </c>
      <c r="J52" s="246">
        <v>44279.0</v>
      </c>
      <c r="K52" s="242" t="s">
        <v>1135</v>
      </c>
      <c r="L52" s="247"/>
    </row>
    <row r="53" ht="64.5" customHeight="1">
      <c r="A53" s="240" t="s">
        <v>1417</v>
      </c>
      <c r="B53" s="240" t="s">
        <v>1418</v>
      </c>
      <c r="C53" s="241" t="s">
        <v>1552</v>
      </c>
      <c r="D53" s="242" t="s">
        <v>1608</v>
      </c>
      <c r="E53" s="243" t="s">
        <v>1609</v>
      </c>
      <c r="F53" s="242" t="s">
        <v>613</v>
      </c>
      <c r="G53" s="244" t="s">
        <v>1610</v>
      </c>
      <c r="H53" s="244" t="s">
        <v>1611</v>
      </c>
      <c r="I53" s="193" t="s">
        <v>599</v>
      </c>
      <c r="J53" s="246">
        <v>44279.0</v>
      </c>
      <c r="K53" s="242" t="s">
        <v>1135</v>
      </c>
      <c r="L53" s="247"/>
    </row>
    <row r="54" ht="64.5" customHeight="1">
      <c r="A54" s="240" t="s">
        <v>1417</v>
      </c>
      <c r="B54" s="240" t="s">
        <v>1418</v>
      </c>
      <c r="C54" s="241" t="s">
        <v>1552</v>
      </c>
      <c r="D54" s="242" t="s">
        <v>1612</v>
      </c>
      <c r="E54" s="243" t="s">
        <v>1613</v>
      </c>
      <c r="F54" s="242" t="s">
        <v>613</v>
      </c>
      <c r="G54" s="244" t="s">
        <v>1614</v>
      </c>
      <c r="H54" s="244" t="s">
        <v>1615</v>
      </c>
      <c r="I54" s="193" t="s">
        <v>599</v>
      </c>
      <c r="J54" s="246">
        <v>44279.0</v>
      </c>
      <c r="K54" s="242" t="s">
        <v>1135</v>
      </c>
      <c r="L54" s="247"/>
    </row>
    <row r="55" ht="64.5" customHeight="1">
      <c r="A55" s="240" t="s">
        <v>1417</v>
      </c>
      <c r="B55" s="240" t="s">
        <v>1418</v>
      </c>
      <c r="C55" s="241" t="s">
        <v>1552</v>
      </c>
      <c r="D55" s="242" t="s">
        <v>1616</v>
      </c>
      <c r="E55" s="243" t="s">
        <v>1617</v>
      </c>
      <c r="F55" s="242" t="s">
        <v>613</v>
      </c>
      <c r="G55" s="244" t="s">
        <v>1618</v>
      </c>
      <c r="H55" s="244" t="s">
        <v>1619</v>
      </c>
      <c r="I55" s="193" t="s">
        <v>599</v>
      </c>
      <c r="J55" s="246">
        <v>44279.0</v>
      </c>
      <c r="K55" s="242" t="s">
        <v>1135</v>
      </c>
      <c r="L55" s="247"/>
    </row>
    <row r="56" ht="64.5" customHeight="1">
      <c r="A56" s="240" t="s">
        <v>1417</v>
      </c>
      <c r="B56" s="240" t="s">
        <v>1418</v>
      </c>
      <c r="C56" s="241" t="s">
        <v>1552</v>
      </c>
      <c r="D56" s="242" t="s">
        <v>1620</v>
      </c>
      <c r="E56" s="243" t="s">
        <v>1621</v>
      </c>
      <c r="F56" s="242" t="s">
        <v>613</v>
      </c>
      <c r="G56" s="244" t="s">
        <v>1622</v>
      </c>
      <c r="H56" s="244" t="s">
        <v>1623</v>
      </c>
      <c r="I56" s="193" t="s">
        <v>599</v>
      </c>
      <c r="J56" s="246">
        <v>44279.0</v>
      </c>
      <c r="K56" s="242" t="s">
        <v>1135</v>
      </c>
      <c r="L56" s="247"/>
    </row>
    <row r="57" ht="64.5" customHeight="1">
      <c r="A57" s="240" t="s">
        <v>1417</v>
      </c>
      <c r="B57" s="240" t="s">
        <v>1418</v>
      </c>
      <c r="C57" s="241" t="s">
        <v>1552</v>
      </c>
      <c r="D57" s="242" t="s">
        <v>1624</v>
      </c>
      <c r="E57" s="243" t="s">
        <v>1625</v>
      </c>
      <c r="F57" s="242" t="s">
        <v>623</v>
      </c>
      <c r="G57" s="244" t="s">
        <v>1606</v>
      </c>
      <c r="H57" s="244" t="s">
        <v>1626</v>
      </c>
      <c r="I57" s="193" t="s">
        <v>599</v>
      </c>
      <c r="J57" s="246">
        <v>44279.0</v>
      </c>
      <c r="K57" s="242" t="s">
        <v>1135</v>
      </c>
      <c r="L57" s="247"/>
    </row>
    <row r="58" ht="64.5" customHeight="1">
      <c r="A58" s="240" t="s">
        <v>1417</v>
      </c>
      <c r="B58" s="240" t="s">
        <v>1418</v>
      </c>
      <c r="C58" s="241" t="s">
        <v>1552</v>
      </c>
      <c r="D58" s="242" t="s">
        <v>1627</v>
      </c>
      <c r="E58" s="243" t="s">
        <v>1628</v>
      </c>
      <c r="F58" s="242" t="s">
        <v>623</v>
      </c>
      <c r="G58" s="244" t="s">
        <v>1606</v>
      </c>
      <c r="H58" s="244" t="s">
        <v>1626</v>
      </c>
      <c r="I58" s="193" t="s">
        <v>599</v>
      </c>
      <c r="J58" s="246">
        <v>44279.0</v>
      </c>
      <c r="K58" s="242" t="s">
        <v>1135</v>
      </c>
      <c r="L58" s="247"/>
    </row>
    <row r="59" ht="64.5" customHeight="1">
      <c r="A59" s="240" t="s">
        <v>1417</v>
      </c>
      <c r="B59" s="240" t="s">
        <v>1418</v>
      </c>
      <c r="C59" s="241" t="s">
        <v>1629</v>
      </c>
      <c r="D59" s="242" t="s">
        <v>1630</v>
      </c>
      <c r="E59" s="243" t="s">
        <v>1631</v>
      </c>
      <c r="F59" s="242" t="s">
        <v>613</v>
      </c>
      <c r="G59" s="244" t="s">
        <v>1632</v>
      </c>
      <c r="H59" s="244" t="s">
        <v>1633</v>
      </c>
      <c r="I59" s="193" t="s">
        <v>599</v>
      </c>
      <c r="J59" s="246">
        <v>44279.0</v>
      </c>
      <c r="K59" s="242" t="s">
        <v>1135</v>
      </c>
      <c r="L59" s="247"/>
    </row>
    <row r="60" ht="64.5" customHeight="1">
      <c r="A60" s="240" t="s">
        <v>1417</v>
      </c>
      <c r="B60" s="240" t="s">
        <v>1418</v>
      </c>
      <c r="C60" s="241" t="s">
        <v>1629</v>
      </c>
      <c r="D60" s="242" t="s">
        <v>1634</v>
      </c>
      <c r="E60" s="243" t="s">
        <v>1635</v>
      </c>
      <c r="F60" s="242" t="s">
        <v>613</v>
      </c>
      <c r="G60" s="244" t="s">
        <v>1636</v>
      </c>
      <c r="H60" s="244" t="s">
        <v>1637</v>
      </c>
      <c r="I60" s="193" t="s">
        <v>1186</v>
      </c>
      <c r="J60" s="246">
        <v>44279.0</v>
      </c>
      <c r="K60" s="242" t="s">
        <v>1135</v>
      </c>
      <c r="L60" s="249" t="s">
        <v>1638</v>
      </c>
    </row>
    <row r="61" ht="64.5" customHeight="1">
      <c r="A61" s="240" t="s">
        <v>1417</v>
      </c>
      <c r="B61" s="240" t="s">
        <v>1418</v>
      </c>
      <c r="C61" s="241" t="s">
        <v>1629</v>
      </c>
      <c r="D61" s="242" t="s">
        <v>1639</v>
      </c>
      <c r="E61" s="243" t="s">
        <v>1640</v>
      </c>
      <c r="F61" s="242" t="s">
        <v>613</v>
      </c>
      <c r="G61" s="244" t="s">
        <v>1641</v>
      </c>
      <c r="H61" s="244" t="s">
        <v>1642</v>
      </c>
      <c r="I61" s="193" t="s">
        <v>599</v>
      </c>
      <c r="J61" s="246">
        <v>44279.0</v>
      </c>
      <c r="K61" s="242" t="s">
        <v>1135</v>
      </c>
      <c r="L61" s="247"/>
    </row>
    <row r="62" ht="64.5" customHeight="1">
      <c r="A62" s="240" t="s">
        <v>1417</v>
      </c>
      <c r="B62" s="240" t="s">
        <v>1418</v>
      </c>
      <c r="C62" s="241" t="s">
        <v>1629</v>
      </c>
      <c r="D62" s="242" t="s">
        <v>1643</v>
      </c>
      <c r="E62" s="243" t="s">
        <v>1644</v>
      </c>
      <c r="F62" s="242" t="s">
        <v>613</v>
      </c>
      <c r="G62" s="244" t="s">
        <v>1645</v>
      </c>
      <c r="H62" s="244" t="s">
        <v>1646</v>
      </c>
      <c r="I62" s="193" t="s">
        <v>599</v>
      </c>
      <c r="J62" s="246">
        <v>44279.0</v>
      </c>
      <c r="K62" s="242" t="s">
        <v>1135</v>
      </c>
      <c r="L62" s="247"/>
    </row>
    <row r="63" ht="64.5" customHeight="1">
      <c r="A63" s="240" t="s">
        <v>1417</v>
      </c>
      <c r="B63" s="240" t="s">
        <v>1418</v>
      </c>
      <c r="C63" s="241" t="s">
        <v>1629</v>
      </c>
      <c r="D63" s="242" t="s">
        <v>1647</v>
      </c>
      <c r="E63" s="243" t="s">
        <v>1648</v>
      </c>
      <c r="F63" s="242" t="s">
        <v>596</v>
      </c>
      <c r="G63" s="244" t="s">
        <v>1649</v>
      </c>
      <c r="H63" s="244" t="s">
        <v>1650</v>
      </c>
      <c r="I63" s="193" t="s">
        <v>599</v>
      </c>
      <c r="J63" s="246">
        <v>44279.0</v>
      </c>
      <c r="K63" s="242" t="s">
        <v>1135</v>
      </c>
      <c r="L63" s="247"/>
    </row>
    <row r="64" ht="64.5" customHeight="1">
      <c r="A64" s="240" t="s">
        <v>1417</v>
      </c>
      <c r="B64" s="240" t="s">
        <v>1418</v>
      </c>
      <c r="C64" s="241" t="s">
        <v>1629</v>
      </c>
      <c r="D64" s="242" t="s">
        <v>1651</v>
      </c>
      <c r="E64" s="243" t="s">
        <v>1652</v>
      </c>
      <c r="F64" s="242" t="s">
        <v>604</v>
      </c>
      <c r="G64" s="244" t="s">
        <v>1653</v>
      </c>
      <c r="H64" s="244" t="s">
        <v>1654</v>
      </c>
      <c r="I64" s="193" t="s">
        <v>599</v>
      </c>
      <c r="J64" s="246">
        <v>44279.0</v>
      </c>
      <c r="K64" s="242" t="s">
        <v>1135</v>
      </c>
      <c r="L64" s="247"/>
    </row>
    <row r="65" ht="64.5" customHeight="1">
      <c r="A65" s="240" t="s">
        <v>1417</v>
      </c>
      <c r="B65" s="240" t="s">
        <v>1418</v>
      </c>
      <c r="C65" s="241" t="s">
        <v>1629</v>
      </c>
      <c r="D65" s="242" t="s">
        <v>1655</v>
      </c>
      <c r="E65" s="243" t="s">
        <v>1656</v>
      </c>
      <c r="F65" s="242" t="s">
        <v>596</v>
      </c>
      <c r="G65" s="244" t="s">
        <v>565</v>
      </c>
      <c r="H65" s="244" t="s">
        <v>1473</v>
      </c>
      <c r="I65" s="193" t="s">
        <v>599</v>
      </c>
      <c r="J65" s="246">
        <v>44279.0</v>
      </c>
      <c r="K65" s="242" t="s">
        <v>1135</v>
      </c>
      <c r="L65" s="247"/>
    </row>
    <row r="66" ht="64.5" customHeight="1">
      <c r="A66" s="240" t="s">
        <v>1417</v>
      </c>
      <c r="B66" s="240" t="s">
        <v>1418</v>
      </c>
      <c r="C66" s="241" t="s">
        <v>1629</v>
      </c>
      <c r="D66" s="242" t="s">
        <v>1657</v>
      </c>
      <c r="E66" s="243" t="s">
        <v>1475</v>
      </c>
      <c r="F66" s="242" t="s">
        <v>613</v>
      </c>
      <c r="G66" s="244" t="s">
        <v>1476</v>
      </c>
      <c r="H66" s="244" t="s">
        <v>1658</v>
      </c>
      <c r="I66" s="193" t="s">
        <v>599</v>
      </c>
      <c r="J66" s="246">
        <v>44279.0</v>
      </c>
      <c r="K66" s="242" t="s">
        <v>1135</v>
      </c>
      <c r="L66" s="247"/>
    </row>
    <row r="67" ht="64.5" customHeight="1">
      <c r="A67" s="240" t="s">
        <v>1417</v>
      </c>
      <c r="B67" s="240" t="s">
        <v>1418</v>
      </c>
      <c r="C67" s="241" t="s">
        <v>1629</v>
      </c>
      <c r="D67" s="242" t="s">
        <v>1659</v>
      </c>
      <c r="E67" s="250" t="s">
        <v>1660</v>
      </c>
      <c r="F67" s="251" t="s">
        <v>613</v>
      </c>
      <c r="G67" s="252" t="s">
        <v>1661</v>
      </c>
      <c r="H67" s="252" t="s">
        <v>1662</v>
      </c>
      <c r="I67" s="253" t="s">
        <v>599</v>
      </c>
      <c r="J67" s="246">
        <v>44279.0</v>
      </c>
      <c r="K67" s="242" t="s">
        <v>1135</v>
      </c>
      <c r="L67" s="247"/>
    </row>
    <row r="68" ht="64.5" customHeight="1">
      <c r="A68" s="240" t="s">
        <v>1417</v>
      </c>
      <c r="B68" s="240" t="s">
        <v>1418</v>
      </c>
      <c r="C68" s="241" t="s">
        <v>1629</v>
      </c>
      <c r="D68" s="242" t="s">
        <v>1663</v>
      </c>
      <c r="E68" s="248" t="s">
        <v>1484</v>
      </c>
      <c r="F68" s="242" t="s">
        <v>613</v>
      </c>
      <c r="G68" s="248" t="s">
        <v>1083</v>
      </c>
      <c r="H68" s="248" t="s">
        <v>1664</v>
      </c>
      <c r="I68" s="254" t="s">
        <v>599</v>
      </c>
      <c r="J68" s="246">
        <v>44279.0</v>
      </c>
      <c r="K68" s="242" t="s">
        <v>1135</v>
      </c>
      <c r="L68" s="247"/>
    </row>
    <row r="69" ht="64.5" customHeight="1">
      <c r="A69" s="240" t="s">
        <v>1417</v>
      </c>
      <c r="B69" s="240" t="s">
        <v>1418</v>
      </c>
      <c r="C69" s="241" t="s">
        <v>1629</v>
      </c>
      <c r="D69" s="242" t="s">
        <v>1647</v>
      </c>
      <c r="E69" s="248" t="s">
        <v>1487</v>
      </c>
      <c r="F69" s="242" t="s">
        <v>613</v>
      </c>
      <c r="G69" s="248" t="s">
        <v>1087</v>
      </c>
      <c r="H69" s="248" t="s">
        <v>1489</v>
      </c>
      <c r="I69" s="254" t="s">
        <v>599</v>
      </c>
      <c r="J69" s="246">
        <v>44279.0</v>
      </c>
      <c r="K69" s="242" t="s">
        <v>1135</v>
      </c>
      <c r="L69" s="247"/>
    </row>
    <row r="70" ht="64.5" customHeight="1">
      <c r="A70" s="240" t="s">
        <v>1417</v>
      </c>
      <c r="B70" s="240" t="s">
        <v>1418</v>
      </c>
      <c r="C70" s="241" t="s">
        <v>1629</v>
      </c>
      <c r="D70" s="242" t="s">
        <v>1651</v>
      </c>
      <c r="E70" s="248" t="s">
        <v>1665</v>
      </c>
      <c r="F70" s="242" t="s">
        <v>613</v>
      </c>
      <c r="G70" s="248" t="s">
        <v>1666</v>
      </c>
      <c r="H70" s="248" t="s">
        <v>1500</v>
      </c>
      <c r="I70" s="254" t="s">
        <v>840</v>
      </c>
      <c r="J70" s="246">
        <v>44279.0</v>
      </c>
      <c r="K70" s="242" t="s">
        <v>1135</v>
      </c>
      <c r="L70" s="249" t="s">
        <v>1667</v>
      </c>
    </row>
    <row r="71" ht="64.5" customHeight="1">
      <c r="A71" s="240" t="s">
        <v>1417</v>
      </c>
      <c r="B71" s="240" t="s">
        <v>1418</v>
      </c>
      <c r="C71" s="241" t="s">
        <v>1629</v>
      </c>
      <c r="D71" s="242" t="s">
        <v>1655</v>
      </c>
      <c r="E71" s="243" t="s">
        <v>1668</v>
      </c>
      <c r="F71" s="242" t="s">
        <v>613</v>
      </c>
      <c r="G71" s="244" t="s">
        <v>1504</v>
      </c>
      <c r="H71" s="244" t="s">
        <v>1669</v>
      </c>
      <c r="I71" s="193" t="s">
        <v>599</v>
      </c>
      <c r="J71" s="246">
        <v>44279.0</v>
      </c>
      <c r="K71" s="242" t="s">
        <v>1135</v>
      </c>
      <c r="L71" s="247"/>
    </row>
    <row r="72" ht="64.5" customHeight="1">
      <c r="A72" s="240" t="s">
        <v>1417</v>
      </c>
      <c r="B72" s="240" t="s">
        <v>1418</v>
      </c>
      <c r="C72" s="241" t="s">
        <v>1629</v>
      </c>
      <c r="D72" s="242" t="s">
        <v>1657</v>
      </c>
      <c r="E72" s="269" t="s">
        <v>1670</v>
      </c>
      <c r="F72" s="242" t="s">
        <v>613</v>
      </c>
      <c r="G72" s="244" t="s">
        <v>1671</v>
      </c>
      <c r="H72" s="244" t="s">
        <v>1672</v>
      </c>
      <c r="I72" s="193" t="s">
        <v>599</v>
      </c>
      <c r="J72" s="246">
        <v>44279.0</v>
      </c>
      <c r="K72" s="242" t="s">
        <v>1135</v>
      </c>
      <c r="L72" s="247"/>
    </row>
    <row r="73" ht="64.5" customHeight="1">
      <c r="A73" s="240" t="s">
        <v>1417</v>
      </c>
      <c r="B73" s="240" t="s">
        <v>1418</v>
      </c>
      <c r="C73" s="241" t="s">
        <v>1629</v>
      </c>
      <c r="D73" s="242" t="s">
        <v>1659</v>
      </c>
      <c r="E73" s="243" t="s">
        <v>1673</v>
      </c>
      <c r="F73" s="242" t="s">
        <v>613</v>
      </c>
      <c r="G73" s="244" t="s">
        <v>1674</v>
      </c>
      <c r="H73" s="244" t="s">
        <v>1675</v>
      </c>
      <c r="I73" s="193" t="s">
        <v>599</v>
      </c>
      <c r="J73" s="246">
        <v>44279.0</v>
      </c>
      <c r="K73" s="242" t="s">
        <v>1135</v>
      </c>
      <c r="L73" s="247"/>
    </row>
    <row r="74" ht="64.5" customHeight="1">
      <c r="A74" s="240" t="s">
        <v>1417</v>
      </c>
      <c r="B74" s="240" t="s">
        <v>1418</v>
      </c>
      <c r="C74" s="241" t="s">
        <v>1629</v>
      </c>
      <c r="D74" s="242" t="s">
        <v>1663</v>
      </c>
      <c r="E74" s="243" t="s">
        <v>1464</v>
      </c>
      <c r="F74" s="242" t="s">
        <v>596</v>
      </c>
      <c r="G74" s="244" t="s">
        <v>1649</v>
      </c>
      <c r="H74" s="244" t="s">
        <v>1676</v>
      </c>
      <c r="I74" s="193" t="s">
        <v>599</v>
      </c>
      <c r="J74" s="246">
        <v>44279.0</v>
      </c>
      <c r="K74" s="242" t="s">
        <v>1135</v>
      </c>
      <c r="L74" s="247"/>
    </row>
    <row r="75" ht="64.5" customHeight="1">
      <c r="A75" s="240" t="s">
        <v>1417</v>
      </c>
      <c r="B75" s="240" t="s">
        <v>1418</v>
      </c>
      <c r="C75" s="241" t="s">
        <v>1629</v>
      </c>
      <c r="D75" s="242" t="s">
        <v>1677</v>
      </c>
      <c r="E75" s="243" t="s">
        <v>1652</v>
      </c>
      <c r="F75" s="242" t="s">
        <v>604</v>
      </c>
      <c r="G75" s="244" t="s">
        <v>1678</v>
      </c>
      <c r="H75" s="244" t="s">
        <v>1679</v>
      </c>
      <c r="I75" s="193" t="s">
        <v>599</v>
      </c>
      <c r="J75" s="246">
        <v>44279.0</v>
      </c>
      <c r="K75" s="242" t="s">
        <v>1135</v>
      </c>
      <c r="L75" s="247"/>
    </row>
    <row r="76" ht="64.5" customHeight="1">
      <c r="A76" s="240" t="s">
        <v>1417</v>
      </c>
      <c r="B76" s="240" t="s">
        <v>1418</v>
      </c>
      <c r="C76" s="241" t="s">
        <v>1629</v>
      </c>
      <c r="D76" s="242" t="s">
        <v>1680</v>
      </c>
      <c r="E76" s="243" t="s">
        <v>1472</v>
      </c>
      <c r="F76" s="242" t="s">
        <v>596</v>
      </c>
      <c r="G76" s="244" t="s">
        <v>565</v>
      </c>
      <c r="H76" s="244" t="s">
        <v>1473</v>
      </c>
      <c r="I76" s="193" t="s">
        <v>599</v>
      </c>
      <c r="J76" s="246">
        <v>44279.0</v>
      </c>
      <c r="K76" s="242" t="s">
        <v>1135</v>
      </c>
      <c r="L76" s="247"/>
    </row>
    <row r="77" ht="64.5" customHeight="1">
      <c r="A77" s="240" t="s">
        <v>1417</v>
      </c>
      <c r="B77" s="240" t="s">
        <v>1418</v>
      </c>
      <c r="C77" s="241" t="s">
        <v>1629</v>
      </c>
      <c r="D77" s="242" t="s">
        <v>1681</v>
      </c>
      <c r="E77" s="243" t="s">
        <v>1682</v>
      </c>
      <c r="F77" s="242" t="s">
        <v>613</v>
      </c>
      <c r="G77" s="244" t="s">
        <v>1476</v>
      </c>
      <c r="H77" s="244" t="s">
        <v>1683</v>
      </c>
      <c r="I77" s="193" t="s">
        <v>599</v>
      </c>
      <c r="J77" s="246">
        <v>44279.0</v>
      </c>
      <c r="K77" s="242" t="s">
        <v>1135</v>
      </c>
      <c r="L77" s="247"/>
    </row>
    <row r="78" ht="64.5" customHeight="1">
      <c r="A78" s="240" t="s">
        <v>1417</v>
      </c>
      <c r="B78" s="240" t="s">
        <v>1418</v>
      </c>
      <c r="C78" s="241" t="s">
        <v>1629</v>
      </c>
      <c r="D78" s="242" t="s">
        <v>1684</v>
      </c>
      <c r="E78" s="250" t="s">
        <v>1480</v>
      </c>
      <c r="F78" s="251" t="s">
        <v>613</v>
      </c>
      <c r="G78" s="252" t="s">
        <v>1685</v>
      </c>
      <c r="H78" s="252" t="s">
        <v>1686</v>
      </c>
      <c r="I78" s="193" t="s">
        <v>599</v>
      </c>
      <c r="J78" s="246">
        <v>44279.0</v>
      </c>
      <c r="K78" s="242" t="s">
        <v>1135</v>
      </c>
      <c r="L78" s="247"/>
    </row>
    <row r="79" ht="64.5" customHeight="1">
      <c r="A79" s="240" t="s">
        <v>1417</v>
      </c>
      <c r="B79" s="240" t="s">
        <v>1418</v>
      </c>
      <c r="C79" s="241" t="s">
        <v>1629</v>
      </c>
      <c r="D79" s="242" t="s">
        <v>1687</v>
      </c>
      <c r="E79" s="248" t="s">
        <v>1484</v>
      </c>
      <c r="F79" s="242" t="s">
        <v>613</v>
      </c>
      <c r="G79" s="248" t="s">
        <v>1083</v>
      </c>
      <c r="H79" s="248" t="s">
        <v>1688</v>
      </c>
      <c r="I79" s="193" t="s">
        <v>599</v>
      </c>
      <c r="J79" s="246">
        <v>44279.0</v>
      </c>
      <c r="K79" s="242" t="s">
        <v>1135</v>
      </c>
      <c r="L79" s="247"/>
    </row>
    <row r="80" ht="64.5" customHeight="1">
      <c r="A80" s="240" t="s">
        <v>1417</v>
      </c>
      <c r="B80" s="240" t="s">
        <v>1418</v>
      </c>
      <c r="C80" s="241" t="s">
        <v>1629</v>
      </c>
      <c r="D80" s="242" t="s">
        <v>1687</v>
      </c>
      <c r="E80" s="248" t="s">
        <v>1487</v>
      </c>
      <c r="F80" s="242" t="s">
        <v>613</v>
      </c>
      <c r="G80" s="248" t="s">
        <v>1087</v>
      </c>
      <c r="H80" s="248" t="s">
        <v>1489</v>
      </c>
      <c r="I80" s="193" t="s">
        <v>599</v>
      </c>
      <c r="J80" s="246">
        <v>44279.0</v>
      </c>
      <c r="K80" s="242" t="s">
        <v>1135</v>
      </c>
      <c r="L80" s="247"/>
    </row>
    <row r="81" ht="64.5" customHeight="1">
      <c r="A81" s="240" t="s">
        <v>1417</v>
      </c>
      <c r="B81" s="240" t="s">
        <v>1418</v>
      </c>
      <c r="C81" s="241" t="s">
        <v>1629</v>
      </c>
      <c r="D81" s="242" t="s">
        <v>1689</v>
      </c>
      <c r="E81" s="243" t="s">
        <v>1668</v>
      </c>
      <c r="F81" s="242" t="s">
        <v>613</v>
      </c>
      <c r="G81" s="244" t="s">
        <v>1504</v>
      </c>
      <c r="H81" s="244" t="s">
        <v>1690</v>
      </c>
      <c r="I81" s="193" t="s">
        <v>599</v>
      </c>
      <c r="J81" s="246">
        <v>44279.0</v>
      </c>
      <c r="K81" s="242" t="s">
        <v>1135</v>
      </c>
      <c r="L81" s="247"/>
    </row>
    <row r="82" ht="64.5" customHeight="1">
      <c r="A82" s="240" t="s">
        <v>1417</v>
      </c>
      <c r="B82" s="240" t="s">
        <v>1418</v>
      </c>
      <c r="C82" s="241" t="s">
        <v>1629</v>
      </c>
      <c r="D82" s="242" t="s">
        <v>1691</v>
      </c>
      <c r="E82" s="269" t="s">
        <v>1692</v>
      </c>
      <c r="F82" s="242" t="s">
        <v>613</v>
      </c>
      <c r="G82" s="244" t="s">
        <v>1693</v>
      </c>
      <c r="H82" s="244" t="s">
        <v>1694</v>
      </c>
      <c r="I82" s="193" t="s">
        <v>599</v>
      </c>
      <c r="J82" s="246">
        <v>44279.0</v>
      </c>
      <c r="K82" s="242" t="s">
        <v>1135</v>
      </c>
      <c r="L82" s="247"/>
    </row>
    <row r="83" ht="64.5" customHeight="1">
      <c r="A83" s="240" t="s">
        <v>1417</v>
      </c>
      <c r="B83" s="240" t="s">
        <v>1418</v>
      </c>
      <c r="C83" s="241" t="s">
        <v>1629</v>
      </c>
      <c r="D83" s="242" t="s">
        <v>1695</v>
      </c>
      <c r="E83" s="269" t="s">
        <v>1696</v>
      </c>
      <c r="F83" s="242" t="s">
        <v>613</v>
      </c>
      <c r="G83" s="244" t="s">
        <v>1697</v>
      </c>
      <c r="H83" s="244" t="s">
        <v>1698</v>
      </c>
      <c r="I83" s="193" t="s">
        <v>599</v>
      </c>
      <c r="J83" s="246">
        <v>44279.0</v>
      </c>
      <c r="K83" s="242" t="s">
        <v>1135</v>
      </c>
      <c r="L83" s="247"/>
    </row>
    <row r="84" ht="64.5" customHeight="1">
      <c r="A84" s="240" t="s">
        <v>1417</v>
      </c>
      <c r="B84" s="240" t="s">
        <v>1418</v>
      </c>
      <c r="C84" s="241" t="s">
        <v>1629</v>
      </c>
      <c r="D84" s="242" t="s">
        <v>1699</v>
      </c>
      <c r="E84" s="243" t="s">
        <v>1700</v>
      </c>
      <c r="F84" s="242" t="s">
        <v>613</v>
      </c>
      <c r="G84" s="244" t="s">
        <v>1701</v>
      </c>
      <c r="H84" s="244" t="s">
        <v>1675</v>
      </c>
      <c r="I84" s="193" t="s">
        <v>599</v>
      </c>
      <c r="J84" s="246">
        <v>44279.0</v>
      </c>
      <c r="K84" s="242" t="s">
        <v>1135</v>
      </c>
      <c r="L84" s="247"/>
    </row>
    <row r="85" ht="64.5" customHeight="1">
      <c r="A85" s="240" t="s">
        <v>1417</v>
      </c>
      <c r="B85" s="240" t="s">
        <v>1418</v>
      </c>
      <c r="C85" s="241" t="s">
        <v>1629</v>
      </c>
      <c r="D85" s="242" t="s">
        <v>1702</v>
      </c>
      <c r="E85" s="243" t="s">
        <v>1648</v>
      </c>
      <c r="F85" s="242" t="s">
        <v>596</v>
      </c>
      <c r="G85" s="244" t="s">
        <v>1649</v>
      </c>
      <c r="H85" s="244" t="s">
        <v>1676</v>
      </c>
      <c r="I85" s="193" t="s">
        <v>599</v>
      </c>
      <c r="J85" s="246">
        <v>44279.0</v>
      </c>
      <c r="K85" s="242" t="s">
        <v>1135</v>
      </c>
      <c r="L85" s="247"/>
    </row>
    <row r="86" ht="64.5" customHeight="1">
      <c r="A86" s="240" t="s">
        <v>1417</v>
      </c>
      <c r="B86" s="240" t="s">
        <v>1418</v>
      </c>
      <c r="C86" s="241" t="s">
        <v>1629</v>
      </c>
      <c r="D86" s="242" t="s">
        <v>1703</v>
      </c>
      <c r="E86" s="243" t="s">
        <v>1472</v>
      </c>
      <c r="F86" s="242" t="s">
        <v>596</v>
      </c>
      <c r="G86" s="244" t="s">
        <v>565</v>
      </c>
      <c r="H86" s="244" t="s">
        <v>1473</v>
      </c>
      <c r="I86" s="193" t="s">
        <v>599</v>
      </c>
      <c r="J86" s="246">
        <v>44279.0</v>
      </c>
      <c r="K86" s="242" t="s">
        <v>1135</v>
      </c>
      <c r="L86" s="247"/>
    </row>
    <row r="87" ht="64.5" customHeight="1">
      <c r="A87" s="240" t="s">
        <v>1417</v>
      </c>
      <c r="B87" s="240" t="s">
        <v>1418</v>
      </c>
      <c r="C87" s="241" t="s">
        <v>1629</v>
      </c>
      <c r="D87" s="242" t="s">
        <v>1704</v>
      </c>
      <c r="E87" s="243" t="s">
        <v>1705</v>
      </c>
      <c r="F87" s="242" t="s">
        <v>613</v>
      </c>
      <c r="G87" s="244" t="s">
        <v>1504</v>
      </c>
      <c r="H87" s="244" t="s">
        <v>1690</v>
      </c>
      <c r="I87" s="193" t="s">
        <v>599</v>
      </c>
      <c r="J87" s="246">
        <v>44279.0</v>
      </c>
      <c r="K87" s="242" t="s">
        <v>1135</v>
      </c>
      <c r="L87" s="247"/>
    </row>
    <row r="88" ht="64.5" customHeight="1">
      <c r="A88" s="240" t="s">
        <v>1417</v>
      </c>
      <c r="B88" s="240" t="s">
        <v>1418</v>
      </c>
      <c r="C88" s="241" t="s">
        <v>1629</v>
      </c>
      <c r="D88" s="242" t="s">
        <v>1706</v>
      </c>
      <c r="E88" s="243" t="s">
        <v>1707</v>
      </c>
      <c r="F88" s="242" t="s">
        <v>613</v>
      </c>
      <c r="G88" s="244" t="s">
        <v>1708</v>
      </c>
      <c r="H88" s="244" t="s">
        <v>1709</v>
      </c>
      <c r="I88" s="193" t="s">
        <v>599</v>
      </c>
      <c r="J88" s="246">
        <v>44279.0</v>
      </c>
      <c r="K88" s="242" t="s">
        <v>1135</v>
      </c>
      <c r="L88" s="247"/>
    </row>
    <row r="89" ht="64.5" customHeight="1">
      <c r="A89" s="240" t="s">
        <v>1417</v>
      </c>
      <c r="B89" s="240" t="s">
        <v>1418</v>
      </c>
      <c r="C89" s="241" t="s">
        <v>1629</v>
      </c>
      <c r="D89" s="242" t="s">
        <v>1710</v>
      </c>
      <c r="E89" s="269" t="s">
        <v>1711</v>
      </c>
      <c r="F89" s="242" t="s">
        <v>613</v>
      </c>
      <c r="G89" s="244" t="s">
        <v>1712</v>
      </c>
      <c r="H89" s="244" t="s">
        <v>1713</v>
      </c>
      <c r="I89" s="193" t="s">
        <v>599</v>
      </c>
      <c r="J89" s="246">
        <v>44279.0</v>
      </c>
      <c r="K89" s="242" t="s">
        <v>1135</v>
      </c>
      <c r="L89" s="247"/>
    </row>
    <row r="90" ht="64.5" customHeight="1">
      <c r="A90" s="240" t="s">
        <v>1417</v>
      </c>
      <c r="B90" s="240" t="s">
        <v>1418</v>
      </c>
      <c r="C90" s="241" t="s">
        <v>1629</v>
      </c>
      <c r="D90" s="242" t="s">
        <v>1714</v>
      </c>
      <c r="E90" s="243" t="s">
        <v>1700</v>
      </c>
      <c r="F90" s="242" t="s">
        <v>613</v>
      </c>
      <c r="G90" s="244" t="s">
        <v>1701</v>
      </c>
      <c r="H90" s="244" t="s">
        <v>1675</v>
      </c>
      <c r="I90" s="193" t="s">
        <v>599</v>
      </c>
      <c r="J90" s="246">
        <v>44279.0</v>
      </c>
      <c r="K90" s="242" t="s">
        <v>1135</v>
      </c>
      <c r="L90" s="247"/>
    </row>
    <row r="91" ht="64.5" customHeight="1">
      <c r="A91" s="240" t="s">
        <v>1417</v>
      </c>
      <c r="B91" s="240" t="s">
        <v>1418</v>
      </c>
      <c r="C91" s="241" t="s">
        <v>1629</v>
      </c>
      <c r="D91" s="242" t="s">
        <v>1715</v>
      </c>
      <c r="E91" s="243" t="s">
        <v>1648</v>
      </c>
      <c r="F91" s="242" t="s">
        <v>596</v>
      </c>
      <c r="G91" s="244" t="s">
        <v>1649</v>
      </c>
      <c r="H91" s="244" t="s">
        <v>1676</v>
      </c>
      <c r="I91" s="193" t="s">
        <v>599</v>
      </c>
      <c r="J91" s="246">
        <v>44279.0</v>
      </c>
      <c r="K91" s="242" t="s">
        <v>1135</v>
      </c>
      <c r="L91" s="247"/>
    </row>
    <row r="92" ht="64.5" customHeight="1">
      <c r="A92" s="240" t="s">
        <v>1417</v>
      </c>
      <c r="B92" s="240" t="s">
        <v>1418</v>
      </c>
      <c r="C92" s="241" t="s">
        <v>1629</v>
      </c>
      <c r="D92" s="242" t="s">
        <v>1716</v>
      </c>
      <c r="E92" s="243" t="s">
        <v>1472</v>
      </c>
      <c r="F92" s="242" t="s">
        <v>596</v>
      </c>
      <c r="G92" s="244" t="s">
        <v>565</v>
      </c>
      <c r="H92" s="244" t="s">
        <v>1473</v>
      </c>
      <c r="I92" s="193" t="s">
        <v>599</v>
      </c>
      <c r="J92" s="246">
        <v>44279.0</v>
      </c>
      <c r="K92" s="242" t="s">
        <v>1135</v>
      </c>
      <c r="L92" s="247"/>
    </row>
    <row r="93" ht="64.5" customHeight="1">
      <c r="A93" s="240" t="s">
        <v>1417</v>
      </c>
      <c r="B93" s="240" t="s">
        <v>1418</v>
      </c>
      <c r="C93" s="241" t="s">
        <v>1629</v>
      </c>
      <c r="D93" s="242" t="s">
        <v>1717</v>
      </c>
      <c r="E93" s="243" t="s">
        <v>1705</v>
      </c>
      <c r="F93" s="242" t="s">
        <v>613</v>
      </c>
      <c r="G93" s="244" t="s">
        <v>1504</v>
      </c>
      <c r="H93" s="244" t="s">
        <v>1690</v>
      </c>
      <c r="I93" s="193" t="s">
        <v>599</v>
      </c>
      <c r="J93" s="246">
        <v>44279.0</v>
      </c>
      <c r="K93" s="242" t="s">
        <v>1135</v>
      </c>
      <c r="L93" s="247"/>
    </row>
    <row r="94" ht="64.5" customHeight="1">
      <c r="A94" s="240" t="s">
        <v>1417</v>
      </c>
      <c r="B94" s="240" t="s">
        <v>1418</v>
      </c>
      <c r="C94" s="241" t="s">
        <v>1629</v>
      </c>
      <c r="D94" s="242" t="s">
        <v>1718</v>
      </c>
      <c r="E94" s="243" t="s">
        <v>1719</v>
      </c>
      <c r="F94" s="242" t="s">
        <v>613</v>
      </c>
      <c r="G94" s="244" t="s">
        <v>1720</v>
      </c>
      <c r="H94" s="244" t="s">
        <v>1721</v>
      </c>
      <c r="I94" s="193" t="s">
        <v>599</v>
      </c>
      <c r="J94" s="246">
        <v>44279.0</v>
      </c>
      <c r="K94" s="242" t="s">
        <v>1135</v>
      </c>
      <c r="L94" s="247"/>
    </row>
    <row r="95" ht="64.5" customHeight="1">
      <c r="A95" s="240" t="s">
        <v>1417</v>
      </c>
      <c r="B95" s="240" t="s">
        <v>1418</v>
      </c>
      <c r="C95" s="241" t="s">
        <v>1629</v>
      </c>
      <c r="D95" s="242" t="s">
        <v>1722</v>
      </c>
      <c r="E95" s="269" t="s">
        <v>1723</v>
      </c>
      <c r="F95" s="242" t="s">
        <v>613</v>
      </c>
      <c r="G95" s="244" t="s">
        <v>1724</v>
      </c>
      <c r="H95" s="244" t="s">
        <v>1725</v>
      </c>
      <c r="I95" s="193" t="s">
        <v>599</v>
      </c>
      <c r="J95" s="246">
        <v>44279.0</v>
      </c>
      <c r="K95" s="242" t="s">
        <v>1135</v>
      </c>
      <c r="L95" s="247"/>
    </row>
    <row r="96" ht="64.5" customHeight="1">
      <c r="A96" s="240" t="s">
        <v>1417</v>
      </c>
      <c r="B96" s="240" t="s">
        <v>1418</v>
      </c>
      <c r="C96" s="241" t="s">
        <v>1629</v>
      </c>
      <c r="D96" s="242" t="s">
        <v>1726</v>
      </c>
      <c r="E96" s="269" t="s">
        <v>1696</v>
      </c>
      <c r="F96" s="242" t="s">
        <v>613</v>
      </c>
      <c r="G96" s="244" t="s">
        <v>1697</v>
      </c>
      <c r="H96" s="244" t="s">
        <v>1698</v>
      </c>
      <c r="I96" s="193" t="s">
        <v>599</v>
      </c>
      <c r="J96" s="246">
        <v>44279.0</v>
      </c>
      <c r="K96" s="242" t="s">
        <v>1135</v>
      </c>
      <c r="L96" s="247"/>
    </row>
    <row r="97" ht="64.5" customHeight="1">
      <c r="A97" s="240" t="s">
        <v>1417</v>
      </c>
      <c r="B97" s="240" t="s">
        <v>1418</v>
      </c>
      <c r="C97" s="241" t="s">
        <v>1629</v>
      </c>
      <c r="D97" s="242" t="s">
        <v>1727</v>
      </c>
      <c r="E97" s="243" t="s">
        <v>1728</v>
      </c>
      <c r="F97" s="242" t="s">
        <v>613</v>
      </c>
      <c r="G97" s="244" t="s">
        <v>1701</v>
      </c>
      <c r="H97" s="244" t="s">
        <v>1675</v>
      </c>
      <c r="I97" s="193" t="s">
        <v>599</v>
      </c>
      <c r="J97" s="246">
        <v>44279.0</v>
      </c>
      <c r="K97" s="242" t="s">
        <v>1135</v>
      </c>
      <c r="L97" s="247"/>
    </row>
    <row r="98" ht="64.5" customHeight="1">
      <c r="A98" s="240" t="s">
        <v>1417</v>
      </c>
      <c r="B98" s="240" t="s">
        <v>1418</v>
      </c>
      <c r="C98" s="241" t="s">
        <v>1629</v>
      </c>
      <c r="D98" s="242" t="s">
        <v>1729</v>
      </c>
      <c r="E98" s="243" t="s">
        <v>1464</v>
      </c>
      <c r="F98" s="242" t="s">
        <v>596</v>
      </c>
      <c r="G98" s="244" t="s">
        <v>1649</v>
      </c>
      <c r="H98" s="244" t="s">
        <v>1676</v>
      </c>
      <c r="I98" s="193" t="s">
        <v>599</v>
      </c>
      <c r="J98" s="246">
        <v>44279.0</v>
      </c>
      <c r="K98" s="242" t="s">
        <v>1135</v>
      </c>
      <c r="L98" s="247"/>
    </row>
    <row r="99" ht="64.5" customHeight="1">
      <c r="A99" s="240" t="s">
        <v>1417</v>
      </c>
      <c r="B99" s="240" t="s">
        <v>1418</v>
      </c>
      <c r="C99" s="241" t="s">
        <v>1629</v>
      </c>
      <c r="D99" s="242" t="s">
        <v>1730</v>
      </c>
      <c r="E99" s="243" t="s">
        <v>1731</v>
      </c>
      <c r="F99" s="242" t="s">
        <v>613</v>
      </c>
      <c r="G99" s="244" t="s">
        <v>1632</v>
      </c>
      <c r="H99" s="244" t="s">
        <v>1633</v>
      </c>
      <c r="I99" s="193" t="s">
        <v>599</v>
      </c>
      <c r="J99" s="246">
        <v>44279.0</v>
      </c>
      <c r="K99" s="242" t="s">
        <v>1135</v>
      </c>
      <c r="L99" s="247"/>
    </row>
    <row r="100" ht="64.5" customHeight="1">
      <c r="A100" s="240" t="s">
        <v>1417</v>
      </c>
      <c r="B100" s="240" t="s">
        <v>1418</v>
      </c>
      <c r="C100" s="241" t="s">
        <v>1629</v>
      </c>
      <c r="D100" s="242" t="s">
        <v>1732</v>
      </c>
      <c r="E100" s="243" t="s">
        <v>1733</v>
      </c>
      <c r="F100" s="242" t="s">
        <v>613</v>
      </c>
      <c r="G100" s="244" t="s">
        <v>1734</v>
      </c>
      <c r="H100" s="244" t="s">
        <v>1735</v>
      </c>
      <c r="I100" s="193" t="s">
        <v>599</v>
      </c>
      <c r="J100" s="246">
        <v>44279.0</v>
      </c>
      <c r="K100" s="242" t="s">
        <v>1135</v>
      </c>
      <c r="L100" s="247"/>
    </row>
    <row r="101" ht="64.5" customHeight="1">
      <c r="A101" s="240" t="s">
        <v>1417</v>
      </c>
      <c r="B101" s="240" t="s">
        <v>1418</v>
      </c>
      <c r="C101" s="241" t="s">
        <v>1629</v>
      </c>
      <c r="D101" s="242" t="s">
        <v>1736</v>
      </c>
      <c r="E101" s="243" t="s">
        <v>1705</v>
      </c>
      <c r="F101" s="242" t="s">
        <v>613</v>
      </c>
      <c r="G101" s="244" t="s">
        <v>1504</v>
      </c>
      <c r="H101" s="244" t="s">
        <v>1538</v>
      </c>
      <c r="I101" s="193" t="s">
        <v>599</v>
      </c>
      <c r="J101" s="246">
        <v>44279.0</v>
      </c>
      <c r="K101" s="242" t="s">
        <v>1135</v>
      </c>
      <c r="L101" s="247"/>
    </row>
    <row r="102" ht="64.5" customHeight="1">
      <c r="A102" s="240" t="s">
        <v>1417</v>
      </c>
      <c r="B102" s="240" t="s">
        <v>1418</v>
      </c>
      <c r="C102" s="241" t="s">
        <v>1629</v>
      </c>
      <c r="D102" s="242" t="s">
        <v>1737</v>
      </c>
      <c r="E102" s="243" t="s">
        <v>1738</v>
      </c>
      <c r="F102" s="242" t="s">
        <v>613</v>
      </c>
      <c r="G102" s="244" t="s">
        <v>1739</v>
      </c>
      <c r="H102" s="244" t="s">
        <v>1740</v>
      </c>
      <c r="I102" s="193" t="s">
        <v>599</v>
      </c>
      <c r="J102" s="246">
        <v>44279.0</v>
      </c>
      <c r="K102" s="242" t="s">
        <v>1135</v>
      </c>
      <c r="L102" s="247"/>
    </row>
    <row r="103" ht="64.5" customHeight="1">
      <c r="A103" s="240" t="s">
        <v>1417</v>
      </c>
      <c r="B103" s="240" t="s">
        <v>1418</v>
      </c>
      <c r="C103" s="241" t="s">
        <v>1629</v>
      </c>
      <c r="D103" s="242" t="s">
        <v>1741</v>
      </c>
      <c r="E103" s="269" t="s">
        <v>1742</v>
      </c>
      <c r="F103" s="242" t="s">
        <v>613</v>
      </c>
      <c r="G103" s="244" t="s">
        <v>1743</v>
      </c>
      <c r="H103" s="244" t="s">
        <v>1744</v>
      </c>
      <c r="I103" s="193" t="s">
        <v>599</v>
      </c>
      <c r="J103" s="246">
        <v>44279.0</v>
      </c>
      <c r="K103" s="242" t="s">
        <v>1135</v>
      </c>
      <c r="L103" s="247"/>
    </row>
    <row r="104" ht="64.5" customHeight="1">
      <c r="A104" s="240" t="s">
        <v>1417</v>
      </c>
      <c r="B104" s="240" t="s">
        <v>1418</v>
      </c>
      <c r="C104" s="241" t="s">
        <v>1629</v>
      </c>
      <c r="D104" s="242" t="s">
        <v>1745</v>
      </c>
      <c r="E104" s="269" t="s">
        <v>1746</v>
      </c>
      <c r="F104" s="242" t="s">
        <v>613</v>
      </c>
      <c r="G104" s="244" t="s">
        <v>1747</v>
      </c>
      <c r="H104" s="244" t="s">
        <v>1748</v>
      </c>
      <c r="I104" s="193" t="s">
        <v>599</v>
      </c>
      <c r="J104" s="246">
        <v>44279.0</v>
      </c>
      <c r="K104" s="242" t="s">
        <v>1135</v>
      </c>
      <c r="L104" s="247"/>
    </row>
    <row r="105" ht="64.5" customHeight="1">
      <c r="A105" s="240" t="s">
        <v>1417</v>
      </c>
      <c r="B105" s="240" t="s">
        <v>1418</v>
      </c>
      <c r="C105" s="241" t="s">
        <v>1629</v>
      </c>
      <c r="D105" s="242" t="s">
        <v>1749</v>
      </c>
      <c r="E105" s="243" t="s">
        <v>1750</v>
      </c>
      <c r="F105" s="242" t="s">
        <v>613</v>
      </c>
      <c r="G105" s="244" t="s">
        <v>1751</v>
      </c>
      <c r="H105" s="244" t="s">
        <v>1752</v>
      </c>
      <c r="I105" s="193" t="s">
        <v>599</v>
      </c>
      <c r="J105" s="246">
        <v>44279.0</v>
      </c>
      <c r="K105" s="242" t="s">
        <v>1135</v>
      </c>
      <c r="L105" s="247"/>
    </row>
    <row r="106" ht="64.5" customHeight="1">
      <c r="A106" s="240" t="s">
        <v>1417</v>
      </c>
      <c r="B106" s="240" t="s">
        <v>1418</v>
      </c>
      <c r="C106" s="241" t="s">
        <v>1629</v>
      </c>
      <c r="D106" s="242" t="s">
        <v>1753</v>
      </c>
      <c r="E106" s="243" t="s">
        <v>1754</v>
      </c>
      <c r="F106" s="242" t="s">
        <v>596</v>
      </c>
      <c r="G106" s="244" t="s">
        <v>1755</v>
      </c>
      <c r="H106" s="244" t="s">
        <v>1650</v>
      </c>
      <c r="I106" s="193" t="s">
        <v>599</v>
      </c>
      <c r="J106" s="246">
        <v>44279.0</v>
      </c>
      <c r="K106" s="242" t="s">
        <v>1135</v>
      </c>
      <c r="L106" s="247"/>
    </row>
    <row r="107" ht="64.5" customHeight="1">
      <c r="A107" s="240" t="s">
        <v>1417</v>
      </c>
      <c r="B107" s="240" t="s">
        <v>1418</v>
      </c>
      <c r="C107" s="241" t="s">
        <v>1629</v>
      </c>
      <c r="D107" s="242" t="s">
        <v>1756</v>
      </c>
      <c r="E107" s="243" t="s">
        <v>1472</v>
      </c>
      <c r="F107" s="242" t="s">
        <v>596</v>
      </c>
      <c r="G107" s="244" t="s">
        <v>565</v>
      </c>
      <c r="H107" s="244" t="s">
        <v>1473</v>
      </c>
      <c r="I107" s="193" t="s">
        <v>599</v>
      </c>
      <c r="J107" s="246">
        <v>44279.0</v>
      </c>
      <c r="K107" s="242" t="s">
        <v>1135</v>
      </c>
      <c r="L107" s="247"/>
    </row>
    <row r="108" ht="64.5" customHeight="1">
      <c r="A108" s="240" t="s">
        <v>1417</v>
      </c>
      <c r="B108" s="240" t="s">
        <v>1418</v>
      </c>
      <c r="C108" s="241" t="s">
        <v>1629</v>
      </c>
      <c r="D108" s="242" t="s">
        <v>1757</v>
      </c>
      <c r="E108" s="243" t="s">
        <v>1475</v>
      </c>
      <c r="F108" s="242" t="s">
        <v>613</v>
      </c>
      <c r="G108" s="244" t="s">
        <v>1476</v>
      </c>
      <c r="H108" s="244" t="s">
        <v>1683</v>
      </c>
      <c r="I108" s="193" t="s">
        <v>599</v>
      </c>
      <c r="J108" s="246">
        <v>44279.0</v>
      </c>
      <c r="K108" s="242" t="s">
        <v>1135</v>
      </c>
      <c r="L108" s="247"/>
    </row>
    <row r="109" ht="64.5" customHeight="1">
      <c r="A109" s="240" t="s">
        <v>1417</v>
      </c>
      <c r="B109" s="240" t="s">
        <v>1418</v>
      </c>
      <c r="C109" s="241" t="s">
        <v>1629</v>
      </c>
      <c r="D109" s="242" t="s">
        <v>1758</v>
      </c>
      <c r="E109" s="250" t="s">
        <v>1480</v>
      </c>
      <c r="F109" s="251" t="s">
        <v>613</v>
      </c>
      <c r="G109" s="252" t="s">
        <v>1759</v>
      </c>
      <c r="H109" s="252" t="s">
        <v>1760</v>
      </c>
      <c r="I109" s="193" t="s">
        <v>599</v>
      </c>
      <c r="J109" s="246">
        <v>44279.0</v>
      </c>
      <c r="K109" s="242" t="s">
        <v>1135</v>
      </c>
      <c r="L109" s="247"/>
    </row>
    <row r="110" ht="64.5" customHeight="1">
      <c r="A110" s="240" t="s">
        <v>1417</v>
      </c>
      <c r="B110" s="240" t="s">
        <v>1418</v>
      </c>
      <c r="C110" s="241" t="s">
        <v>1629</v>
      </c>
      <c r="D110" s="242" t="s">
        <v>1761</v>
      </c>
      <c r="E110" s="248" t="s">
        <v>1484</v>
      </c>
      <c r="F110" s="242" t="s">
        <v>613</v>
      </c>
      <c r="G110" s="248" t="s">
        <v>1083</v>
      </c>
      <c r="H110" s="248" t="s">
        <v>1664</v>
      </c>
      <c r="I110" s="193" t="s">
        <v>599</v>
      </c>
      <c r="J110" s="246">
        <v>44279.0</v>
      </c>
      <c r="K110" s="242" t="s">
        <v>1135</v>
      </c>
      <c r="L110" s="247"/>
    </row>
    <row r="111" ht="64.5" customHeight="1">
      <c r="A111" s="240" t="s">
        <v>1417</v>
      </c>
      <c r="B111" s="240" t="s">
        <v>1418</v>
      </c>
      <c r="C111" s="241" t="s">
        <v>1629</v>
      </c>
      <c r="D111" s="242" t="s">
        <v>1762</v>
      </c>
      <c r="E111" s="248" t="s">
        <v>1487</v>
      </c>
      <c r="F111" s="242" t="s">
        <v>613</v>
      </c>
      <c r="G111" s="248" t="s">
        <v>1087</v>
      </c>
      <c r="H111" s="248" t="s">
        <v>1088</v>
      </c>
      <c r="I111" s="193" t="s">
        <v>599</v>
      </c>
      <c r="J111" s="246">
        <v>44279.0</v>
      </c>
      <c r="K111" s="242" t="s">
        <v>1135</v>
      </c>
      <c r="L111" s="247"/>
    </row>
    <row r="112" ht="64.5" customHeight="1">
      <c r="A112" s="240" t="s">
        <v>1417</v>
      </c>
      <c r="B112" s="240" t="s">
        <v>1418</v>
      </c>
      <c r="C112" s="241" t="s">
        <v>1629</v>
      </c>
      <c r="D112" s="242" t="s">
        <v>1763</v>
      </c>
      <c r="E112" s="243" t="s">
        <v>1705</v>
      </c>
      <c r="F112" s="242" t="s">
        <v>613</v>
      </c>
      <c r="G112" s="244" t="s">
        <v>1504</v>
      </c>
      <c r="H112" s="244" t="s">
        <v>1690</v>
      </c>
      <c r="I112" s="193" t="s">
        <v>599</v>
      </c>
      <c r="J112" s="246">
        <v>44279.0</v>
      </c>
      <c r="K112" s="242" t="s">
        <v>1135</v>
      </c>
      <c r="L112" s="247"/>
    </row>
    <row r="113" ht="64.5" customHeight="1">
      <c r="A113" s="240" t="s">
        <v>1417</v>
      </c>
      <c r="B113" s="240" t="s">
        <v>1418</v>
      </c>
      <c r="C113" s="241" t="s">
        <v>1629</v>
      </c>
      <c r="D113" s="242" t="s">
        <v>1764</v>
      </c>
      <c r="E113" s="243" t="s">
        <v>1765</v>
      </c>
      <c r="F113" s="242" t="s">
        <v>613</v>
      </c>
      <c r="G113" s="244" t="s">
        <v>1766</v>
      </c>
      <c r="H113" s="244" t="s">
        <v>1767</v>
      </c>
      <c r="I113" s="193" t="s">
        <v>599</v>
      </c>
      <c r="J113" s="246">
        <v>44279.0</v>
      </c>
      <c r="K113" s="242" t="s">
        <v>1135</v>
      </c>
      <c r="L113" s="247"/>
    </row>
    <row r="114" ht="64.5" customHeight="1">
      <c r="A114" s="240" t="s">
        <v>1417</v>
      </c>
      <c r="B114" s="240" t="s">
        <v>1418</v>
      </c>
      <c r="C114" s="241" t="s">
        <v>1768</v>
      </c>
      <c r="D114" s="242" t="s">
        <v>1769</v>
      </c>
      <c r="E114" s="269" t="s">
        <v>1510</v>
      </c>
      <c r="F114" s="242" t="s">
        <v>596</v>
      </c>
      <c r="G114" s="244" t="s">
        <v>1770</v>
      </c>
      <c r="H114" s="244" t="s">
        <v>1771</v>
      </c>
      <c r="I114" s="193" t="s">
        <v>599</v>
      </c>
      <c r="J114" s="246">
        <v>44279.0</v>
      </c>
      <c r="K114" s="242" t="s">
        <v>1135</v>
      </c>
      <c r="L114" s="247"/>
    </row>
    <row r="115" ht="64.5" customHeight="1">
      <c r="A115" s="240" t="s">
        <v>1417</v>
      </c>
      <c r="B115" s="240" t="s">
        <v>1418</v>
      </c>
      <c r="C115" s="241" t="s">
        <v>1768</v>
      </c>
      <c r="D115" s="242" t="s">
        <v>1772</v>
      </c>
      <c r="E115" s="243" t="s">
        <v>1773</v>
      </c>
      <c r="F115" s="242" t="s">
        <v>596</v>
      </c>
      <c r="G115" s="244" t="s">
        <v>1774</v>
      </c>
      <c r="H115" s="244" t="s">
        <v>1775</v>
      </c>
      <c r="I115" s="193" t="s">
        <v>599</v>
      </c>
      <c r="J115" s="246">
        <v>44279.0</v>
      </c>
      <c r="K115" s="242" t="s">
        <v>1135</v>
      </c>
      <c r="L115" s="247"/>
    </row>
    <row r="116" ht="64.5" customHeight="1">
      <c r="A116" s="240" t="s">
        <v>1417</v>
      </c>
      <c r="B116" s="240" t="s">
        <v>1418</v>
      </c>
      <c r="C116" s="241" t="s">
        <v>1768</v>
      </c>
      <c r="D116" s="242" t="s">
        <v>1776</v>
      </c>
      <c r="E116" s="243" t="s">
        <v>1777</v>
      </c>
      <c r="F116" s="242" t="s">
        <v>613</v>
      </c>
      <c r="G116" s="244" t="s">
        <v>1778</v>
      </c>
      <c r="H116" s="244" t="s">
        <v>1779</v>
      </c>
      <c r="I116" s="193" t="s">
        <v>599</v>
      </c>
      <c r="J116" s="246">
        <v>44279.0</v>
      </c>
      <c r="K116" s="242" t="s">
        <v>1135</v>
      </c>
      <c r="L116" s="247"/>
    </row>
    <row r="117" ht="64.5" customHeight="1">
      <c r="A117" s="240" t="s">
        <v>1417</v>
      </c>
      <c r="B117" s="240" t="s">
        <v>1418</v>
      </c>
      <c r="C117" s="241" t="s">
        <v>1768</v>
      </c>
      <c r="D117" s="242" t="s">
        <v>1780</v>
      </c>
      <c r="E117" s="243" t="s">
        <v>1541</v>
      </c>
      <c r="F117" s="242" t="s">
        <v>613</v>
      </c>
      <c r="G117" s="244" t="s">
        <v>1781</v>
      </c>
      <c r="H117" s="244" t="s">
        <v>1782</v>
      </c>
      <c r="I117" s="193" t="s">
        <v>599</v>
      </c>
      <c r="J117" s="246">
        <v>44279.0</v>
      </c>
      <c r="K117" s="242" t="s">
        <v>1135</v>
      </c>
      <c r="L117" s="247"/>
    </row>
    <row r="118" ht="64.5" customHeight="1">
      <c r="A118" s="240" t="s">
        <v>1417</v>
      </c>
      <c r="B118" s="240" t="s">
        <v>1418</v>
      </c>
      <c r="C118" s="241" t="s">
        <v>1768</v>
      </c>
      <c r="D118" s="242" t="s">
        <v>1783</v>
      </c>
      <c r="E118" s="243" t="s">
        <v>1784</v>
      </c>
      <c r="F118" s="274" t="s">
        <v>613</v>
      </c>
      <c r="G118" s="273" t="s">
        <v>1785</v>
      </c>
      <c r="H118" s="273" t="s">
        <v>1786</v>
      </c>
      <c r="I118" s="193" t="s">
        <v>599</v>
      </c>
      <c r="J118" s="246">
        <v>44287.0</v>
      </c>
      <c r="K118" s="242" t="s">
        <v>1423</v>
      </c>
      <c r="L118" s="247"/>
    </row>
    <row r="119" ht="64.5" customHeight="1">
      <c r="A119" s="240" t="s">
        <v>1417</v>
      </c>
      <c r="B119" s="240" t="s">
        <v>1418</v>
      </c>
      <c r="C119" s="241" t="s">
        <v>1768</v>
      </c>
      <c r="D119" s="242" t="s">
        <v>1783</v>
      </c>
      <c r="E119" s="243" t="s">
        <v>1787</v>
      </c>
      <c r="F119" s="242" t="s">
        <v>613</v>
      </c>
      <c r="G119" s="244" t="s">
        <v>1788</v>
      </c>
      <c r="H119" s="244" t="s">
        <v>1789</v>
      </c>
      <c r="I119" s="193" t="s">
        <v>599</v>
      </c>
      <c r="J119" s="246">
        <v>44279.0</v>
      </c>
      <c r="K119" s="242" t="s">
        <v>1135</v>
      </c>
      <c r="L119" s="247"/>
    </row>
    <row r="120" ht="64.5" customHeight="1">
      <c r="A120" s="240" t="s">
        <v>1417</v>
      </c>
      <c r="B120" s="240" t="s">
        <v>1418</v>
      </c>
      <c r="C120" s="241" t="s">
        <v>1768</v>
      </c>
      <c r="D120" s="242" t="s">
        <v>1790</v>
      </c>
      <c r="E120" s="190" t="s">
        <v>683</v>
      </c>
      <c r="F120" s="189" t="s">
        <v>613</v>
      </c>
      <c r="G120" s="190" t="s">
        <v>684</v>
      </c>
      <c r="H120" s="190" t="s">
        <v>685</v>
      </c>
      <c r="I120" s="193" t="s">
        <v>599</v>
      </c>
      <c r="J120" s="246">
        <v>44279.0</v>
      </c>
      <c r="K120" s="242" t="s">
        <v>1135</v>
      </c>
      <c r="L120" s="247"/>
    </row>
    <row r="121" ht="64.5" customHeight="1">
      <c r="A121" s="240" t="s">
        <v>1417</v>
      </c>
      <c r="B121" s="240" t="s">
        <v>1418</v>
      </c>
      <c r="C121" s="241" t="s">
        <v>1768</v>
      </c>
      <c r="D121" s="242" t="s">
        <v>1791</v>
      </c>
      <c r="E121" s="243" t="s">
        <v>1631</v>
      </c>
      <c r="F121" s="242" t="s">
        <v>613</v>
      </c>
      <c r="G121" s="244" t="s">
        <v>1792</v>
      </c>
      <c r="H121" s="244" t="s">
        <v>1793</v>
      </c>
      <c r="I121" s="193" t="s">
        <v>599</v>
      </c>
      <c r="J121" s="246">
        <v>44279.0</v>
      </c>
      <c r="K121" s="242" t="s">
        <v>1135</v>
      </c>
      <c r="L121" s="247"/>
    </row>
    <row r="122" ht="64.5" customHeight="1">
      <c r="A122" s="240" t="s">
        <v>1417</v>
      </c>
      <c r="B122" s="240" t="s">
        <v>1418</v>
      </c>
      <c r="C122" s="241" t="s">
        <v>1768</v>
      </c>
      <c r="D122" s="242" t="s">
        <v>1794</v>
      </c>
      <c r="E122" s="243" t="s">
        <v>1795</v>
      </c>
      <c r="F122" s="242" t="s">
        <v>613</v>
      </c>
      <c r="G122" s="244" t="s">
        <v>1796</v>
      </c>
      <c r="H122" s="244" t="s">
        <v>1797</v>
      </c>
      <c r="I122" s="193" t="s">
        <v>1186</v>
      </c>
      <c r="J122" s="246">
        <v>44279.0</v>
      </c>
      <c r="K122" s="242" t="s">
        <v>1135</v>
      </c>
      <c r="L122" s="249" t="s">
        <v>1798</v>
      </c>
    </row>
    <row r="123" ht="64.5" customHeight="1">
      <c r="A123" s="240" t="s">
        <v>1417</v>
      </c>
      <c r="B123" s="240" t="s">
        <v>1418</v>
      </c>
      <c r="C123" s="241" t="s">
        <v>1768</v>
      </c>
      <c r="D123" s="242" t="s">
        <v>1799</v>
      </c>
      <c r="E123" s="243" t="s">
        <v>1800</v>
      </c>
      <c r="F123" s="242" t="s">
        <v>613</v>
      </c>
      <c r="G123" s="244" t="s">
        <v>1801</v>
      </c>
      <c r="H123" s="244" t="s">
        <v>1802</v>
      </c>
      <c r="I123" s="193" t="s">
        <v>599</v>
      </c>
      <c r="J123" s="246">
        <v>44279.0</v>
      </c>
      <c r="K123" s="242" t="s">
        <v>1135</v>
      </c>
      <c r="L123" s="247"/>
    </row>
    <row r="124" ht="64.5" customHeight="1">
      <c r="A124" s="240" t="s">
        <v>1417</v>
      </c>
      <c r="B124" s="240" t="s">
        <v>1418</v>
      </c>
      <c r="C124" s="241" t="s">
        <v>1768</v>
      </c>
      <c r="D124" s="242" t="s">
        <v>1803</v>
      </c>
      <c r="E124" s="243" t="s">
        <v>1804</v>
      </c>
      <c r="F124" s="242" t="s">
        <v>613</v>
      </c>
      <c r="G124" s="244" t="s">
        <v>1805</v>
      </c>
      <c r="H124" s="244" t="s">
        <v>1806</v>
      </c>
      <c r="I124" s="193" t="s">
        <v>599</v>
      </c>
      <c r="J124" s="246">
        <v>44279.0</v>
      </c>
      <c r="K124" s="242" t="s">
        <v>1135</v>
      </c>
      <c r="L124" s="247"/>
    </row>
    <row r="125" ht="64.5" customHeight="1">
      <c r="A125" s="240" t="s">
        <v>1417</v>
      </c>
      <c r="B125" s="240" t="s">
        <v>1418</v>
      </c>
      <c r="C125" s="241" t="s">
        <v>1768</v>
      </c>
      <c r="D125" s="242" t="s">
        <v>1807</v>
      </c>
      <c r="E125" s="243" t="s">
        <v>1808</v>
      </c>
      <c r="F125" s="242" t="s">
        <v>613</v>
      </c>
      <c r="G125" s="244" t="s">
        <v>1809</v>
      </c>
      <c r="H125" s="244" t="s">
        <v>1810</v>
      </c>
      <c r="I125" s="193" t="s">
        <v>599</v>
      </c>
      <c r="J125" s="246">
        <v>44279.0</v>
      </c>
      <c r="K125" s="242" t="s">
        <v>1135</v>
      </c>
      <c r="L125" s="247"/>
    </row>
    <row r="126" ht="64.5" customHeight="1">
      <c r="A126" s="240" t="s">
        <v>1417</v>
      </c>
      <c r="B126" s="240" t="s">
        <v>1418</v>
      </c>
      <c r="C126" s="241" t="s">
        <v>1768</v>
      </c>
      <c r="D126" s="242" t="s">
        <v>1811</v>
      </c>
      <c r="E126" s="243" t="s">
        <v>1812</v>
      </c>
      <c r="F126" s="242" t="s">
        <v>613</v>
      </c>
      <c r="G126" s="244" t="s">
        <v>1813</v>
      </c>
      <c r="H126" s="244" t="s">
        <v>1814</v>
      </c>
      <c r="I126" s="193" t="s">
        <v>599</v>
      </c>
      <c r="J126" s="246">
        <v>44279.0</v>
      </c>
      <c r="K126" s="242" t="s">
        <v>1135</v>
      </c>
      <c r="L126" s="247"/>
    </row>
    <row r="127" ht="64.5" customHeight="1">
      <c r="A127" s="240" t="s">
        <v>1417</v>
      </c>
      <c r="B127" s="240" t="s">
        <v>1418</v>
      </c>
      <c r="C127" s="241" t="s">
        <v>1768</v>
      </c>
      <c r="D127" s="242" t="s">
        <v>1815</v>
      </c>
      <c r="E127" s="243" t="s">
        <v>1816</v>
      </c>
      <c r="F127" s="242" t="s">
        <v>613</v>
      </c>
      <c r="G127" s="244" t="s">
        <v>1817</v>
      </c>
      <c r="H127" s="244" t="s">
        <v>1818</v>
      </c>
      <c r="I127" s="193" t="s">
        <v>599</v>
      </c>
      <c r="J127" s="246">
        <v>44279.0</v>
      </c>
      <c r="K127" s="242" t="s">
        <v>1135</v>
      </c>
      <c r="L127" s="247"/>
    </row>
    <row r="128" ht="64.5" customHeight="1">
      <c r="A128" s="240" t="s">
        <v>1417</v>
      </c>
      <c r="B128" s="240" t="s">
        <v>1418</v>
      </c>
      <c r="C128" s="241" t="s">
        <v>1768</v>
      </c>
      <c r="D128" s="242" t="s">
        <v>1819</v>
      </c>
      <c r="E128" s="243" t="s">
        <v>1820</v>
      </c>
      <c r="F128" s="242" t="s">
        <v>613</v>
      </c>
      <c r="G128" s="244" t="s">
        <v>1821</v>
      </c>
      <c r="H128" s="244" t="s">
        <v>1822</v>
      </c>
      <c r="I128" s="193" t="s">
        <v>1186</v>
      </c>
      <c r="J128" s="246">
        <v>44279.0</v>
      </c>
      <c r="K128" s="242" t="s">
        <v>1135</v>
      </c>
      <c r="L128" s="247" t="s">
        <v>1823</v>
      </c>
    </row>
    <row r="129" ht="64.5" customHeight="1">
      <c r="A129" s="240" t="s">
        <v>1417</v>
      </c>
      <c r="B129" s="240" t="s">
        <v>1418</v>
      </c>
      <c r="C129" s="241" t="s">
        <v>1768</v>
      </c>
      <c r="D129" s="242" t="s">
        <v>1824</v>
      </c>
      <c r="E129" s="243" t="s">
        <v>1825</v>
      </c>
      <c r="F129" s="242" t="s">
        <v>613</v>
      </c>
      <c r="G129" s="244" t="s">
        <v>1826</v>
      </c>
      <c r="H129" s="244" t="s">
        <v>1827</v>
      </c>
      <c r="I129" s="193" t="s">
        <v>1186</v>
      </c>
      <c r="J129" s="246">
        <v>44279.0</v>
      </c>
      <c r="K129" s="242" t="s">
        <v>1135</v>
      </c>
      <c r="L129" s="247" t="s">
        <v>1823</v>
      </c>
    </row>
    <row r="130" ht="64.5" customHeight="1">
      <c r="A130" s="240" t="s">
        <v>1417</v>
      </c>
      <c r="B130" s="240" t="s">
        <v>1828</v>
      </c>
      <c r="C130" s="241" t="s">
        <v>1828</v>
      </c>
      <c r="D130" s="242" t="s">
        <v>1829</v>
      </c>
      <c r="E130" s="243" t="s">
        <v>1554</v>
      </c>
      <c r="F130" s="242" t="s">
        <v>596</v>
      </c>
      <c r="G130" s="244" t="s">
        <v>1830</v>
      </c>
      <c r="H130" s="244" t="s">
        <v>1831</v>
      </c>
      <c r="I130" s="193" t="s">
        <v>840</v>
      </c>
      <c r="J130" s="246">
        <v>44280.0</v>
      </c>
      <c r="K130" s="242" t="s">
        <v>1135</v>
      </c>
      <c r="L130" s="249" t="s">
        <v>1832</v>
      </c>
    </row>
    <row r="131" ht="64.5" customHeight="1">
      <c r="A131" s="240" t="s">
        <v>1417</v>
      </c>
      <c r="B131" s="240" t="s">
        <v>1828</v>
      </c>
      <c r="C131" s="241" t="s">
        <v>1828</v>
      </c>
      <c r="D131" s="242" t="s">
        <v>1829</v>
      </c>
      <c r="E131" s="243" t="s">
        <v>1773</v>
      </c>
      <c r="F131" s="242" t="s">
        <v>623</v>
      </c>
      <c r="G131" s="244" t="s">
        <v>1833</v>
      </c>
      <c r="H131" s="244" t="s">
        <v>1834</v>
      </c>
      <c r="I131" s="193" t="s">
        <v>599</v>
      </c>
      <c r="J131" s="246">
        <v>44280.0</v>
      </c>
      <c r="K131" s="242" t="s">
        <v>1135</v>
      </c>
      <c r="L131" s="247"/>
    </row>
    <row r="132" ht="64.5" customHeight="1">
      <c r="A132" s="240" t="s">
        <v>1417</v>
      </c>
      <c r="B132" s="240" t="s">
        <v>1828</v>
      </c>
      <c r="C132" s="241" t="s">
        <v>1828</v>
      </c>
      <c r="D132" s="242" t="s">
        <v>1835</v>
      </c>
      <c r="E132" s="243" t="s">
        <v>1836</v>
      </c>
      <c r="F132" s="242" t="s">
        <v>623</v>
      </c>
      <c r="G132" s="244" t="s">
        <v>1837</v>
      </c>
      <c r="H132" s="244" t="s">
        <v>1838</v>
      </c>
      <c r="I132" s="193" t="s">
        <v>599</v>
      </c>
      <c r="J132" s="246">
        <v>44280.0</v>
      </c>
      <c r="K132" s="242" t="s">
        <v>1135</v>
      </c>
      <c r="L132" s="247"/>
    </row>
    <row r="133" ht="64.5" customHeight="1">
      <c r="A133" s="240" t="s">
        <v>1417</v>
      </c>
      <c r="B133" s="240" t="s">
        <v>1828</v>
      </c>
      <c r="C133" s="241" t="s">
        <v>1828</v>
      </c>
      <c r="D133" s="242" t="s">
        <v>1839</v>
      </c>
      <c r="E133" s="243" t="s">
        <v>1521</v>
      </c>
      <c r="F133" s="242" t="s">
        <v>613</v>
      </c>
      <c r="G133" s="244" t="s">
        <v>1840</v>
      </c>
      <c r="H133" s="244" t="s">
        <v>1841</v>
      </c>
      <c r="I133" s="193" t="s">
        <v>840</v>
      </c>
      <c r="J133" s="246">
        <v>44280.0</v>
      </c>
      <c r="K133" s="242" t="s">
        <v>1135</v>
      </c>
      <c r="L133" s="255" t="s">
        <v>1842</v>
      </c>
    </row>
    <row r="134" ht="64.5" customHeight="1">
      <c r="A134" s="240" t="s">
        <v>1417</v>
      </c>
      <c r="B134" s="240" t="s">
        <v>1828</v>
      </c>
      <c r="C134" s="241" t="s">
        <v>1828</v>
      </c>
      <c r="D134" s="242" t="s">
        <v>1843</v>
      </c>
      <c r="E134" s="243" t="s">
        <v>1196</v>
      </c>
      <c r="F134" s="242" t="s">
        <v>613</v>
      </c>
      <c r="G134" s="244" t="s">
        <v>1844</v>
      </c>
      <c r="H134" s="244" t="s">
        <v>1845</v>
      </c>
      <c r="I134" s="193" t="s">
        <v>599</v>
      </c>
      <c r="J134" s="246">
        <v>44280.0</v>
      </c>
      <c r="K134" s="242" t="s">
        <v>1135</v>
      </c>
      <c r="L134" s="247"/>
    </row>
    <row r="135" ht="64.5" customHeight="1">
      <c r="A135" s="240" t="s">
        <v>1417</v>
      </c>
      <c r="B135" s="240" t="s">
        <v>1828</v>
      </c>
      <c r="C135" s="241" t="s">
        <v>1828</v>
      </c>
      <c r="D135" s="242" t="s">
        <v>1846</v>
      </c>
      <c r="E135" s="243" t="s">
        <v>1847</v>
      </c>
      <c r="F135" s="242" t="s">
        <v>604</v>
      </c>
      <c r="G135" s="244" t="s">
        <v>1535</v>
      </c>
      <c r="H135" s="244" t="s">
        <v>1139</v>
      </c>
      <c r="I135" s="193" t="s">
        <v>599</v>
      </c>
      <c r="J135" s="246">
        <v>44280.0</v>
      </c>
      <c r="K135" s="242" t="s">
        <v>1423</v>
      </c>
      <c r="L135" s="247"/>
    </row>
    <row r="136" ht="64.5" customHeight="1">
      <c r="A136" s="240" t="s">
        <v>1417</v>
      </c>
      <c r="B136" s="240" t="s">
        <v>1828</v>
      </c>
      <c r="C136" s="241" t="s">
        <v>1828</v>
      </c>
      <c r="D136" s="242" t="s">
        <v>1848</v>
      </c>
      <c r="E136" s="243" t="s">
        <v>1849</v>
      </c>
      <c r="F136" s="242" t="s">
        <v>613</v>
      </c>
      <c r="G136" s="244" t="s">
        <v>1850</v>
      </c>
      <c r="H136" s="244" t="s">
        <v>1139</v>
      </c>
      <c r="I136" s="193" t="s">
        <v>599</v>
      </c>
      <c r="J136" s="246">
        <v>44280.0</v>
      </c>
      <c r="K136" s="242" t="s">
        <v>1423</v>
      </c>
      <c r="L136" s="247"/>
    </row>
    <row r="137" ht="64.5" customHeight="1">
      <c r="A137" s="240" t="s">
        <v>1417</v>
      </c>
      <c r="B137" s="240" t="s">
        <v>1828</v>
      </c>
      <c r="C137" s="241" t="s">
        <v>1828</v>
      </c>
      <c r="D137" s="242" t="s">
        <v>1846</v>
      </c>
      <c r="E137" s="243" t="s">
        <v>1787</v>
      </c>
      <c r="F137" s="242" t="s">
        <v>613</v>
      </c>
      <c r="G137" s="244" t="s">
        <v>1788</v>
      </c>
      <c r="H137" s="244" t="s">
        <v>1789</v>
      </c>
      <c r="I137" s="193" t="s">
        <v>599</v>
      </c>
      <c r="J137" s="246">
        <v>44280.0</v>
      </c>
      <c r="K137" s="242" t="s">
        <v>1135</v>
      </c>
      <c r="L137" s="247"/>
    </row>
    <row r="138" ht="64.5" customHeight="1">
      <c r="A138" s="240" t="s">
        <v>1417</v>
      </c>
      <c r="B138" s="240" t="s">
        <v>1828</v>
      </c>
      <c r="C138" s="241" t="s">
        <v>1828</v>
      </c>
      <c r="D138" s="242" t="s">
        <v>1848</v>
      </c>
      <c r="E138" s="243" t="s">
        <v>1851</v>
      </c>
      <c r="F138" s="242" t="s">
        <v>613</v>
      </c>
      <c r="G138" s="244" t="s">
        <v>1852</v>
      </c>
      <c r="H138" s="244" t="s">
        <v>1853</v>
      </c>
      <c r="I138" s="193" t="s">
        <v>599</v>
      </c>
      <c r="J138" s="246">
        <v>44280.0</v>
      </c>
      <c r="K138" s="242" t="s">
        <v>1135</v>
      </c>
      <c r="L138" s="247"/>
    </row>
    <row r="139" ht="64.5" customHeight="1">
      <c r="A139" s="240" t="s">
        <v>1417</v>
      </c>
      <c r="B139" s="240" t="s">
        <v>1828</v>
      </c>
      <c r="C139" s="241" t="s">
        <v>1828</v>
      </c>
      <c r="D139" s="242" t="s">
        <v>1854</v>
      </c>
      <c r="E139" s="243" t="s">
        <v>1855</v>
      </c>
      <c r="F139" s="242" t="s">
        <v>613</v>
      </c>
      <c r="G139" s="244" t="s">
        <v>1856</v>
      </c>
      <c r="H139" s="244" t="s">
        <v>1857</v>
      </c>
      <c r="I139" s="193" t="s">
        <v>1186</v>
      </c>
      <c r="J139" s="246">
        <v>44280.0</v>
      </c>
      <c r="K139" s="242" t="s">
        <v>1135</v>
      </c>
      <c r="L139" s="249" t="s">
        <v>1798</v>
      </c>
    </row>
    <row r="140" ht="64.5" customHeight="1">
      <c r="A140" s="240" t="s">
        <v>1417</v>
      </c>
      <c r="B140" s="240" t="s">
        <v>1828</v>
      </c>
      <c r="C140" s="241" t="s">
        <v>1828</v>
      </c>
      <c r="D140" s="242" t="s">
        <v>1858</v>
      </c>
      <c r="E140" s="243" t="s">
        <v>1640</v>
      </c>
      <c r="F140" s="242" t="s">
        <v>613</v>
      </c>
      <c r="G140" s="244" t="s">
        <v>1859</v>
      </c>
      <c r="H140" s="244" t="s">
        <v>1860</v>
      </c>
      <c r="I140" s="193" t="s">
        <v>599</v>
      </c>
      <c r="J140" s="246">
        <v>44280.0</v>
      </c>
      <c r="K140" s="242" t="s">
        <v>1135</v>
      </c>
      <c r="L140" s="247"/>
    </row>
    <row r="141" ht="64.5" customHeight="1">
      <c r="A141" s="240" t="s">
        <v>1417</v>
      </c>
      <c r="B141" s="240" t="s">
        <v>1828</v>
      </c>
      <c r="C141" s="241" t="s">
        <v>1828</v>
      </c>
      <c r="D141" s="242" t="s">
        <v>1861</v>
      </c>
      <c r="E141" s="190" t="s">
        <v>683</v>
      </c>
      <c r="F141" s="189" t="s">
        <v>613</v>
      </c>
      <c r="G141" s="190" t="s">
        <v>684</v>
      </c>
      <c r="H141" s="190" t="s">
        <v>685</v>
      </c>
      <c r="I141" s="193" t="s">
        <v>599</v>
      </c>
      <c r="J141" s="246">
        <v>44280.0</v>
      </c>
      <c r="K141" s="242" t="s">
        <v>1135</v>
      </c>
      <c r="L141" s="247"/>
    </row>
    <row r="142" ht="64.5" customHeight="1">
      <c r="A142" s="240" t="s">
        <v>1417</v>
      </c>
      <c r="B142" s="240" t="s">
        <v>1828</v>
      </c>
      <c r="C142" s="241" t="s">
        <v>1828</v>
      </c>
      <c r="D142" s="242" t="s">
        <v>1862</v>
      </c>
      <c r="E142" s="190" t="s">
        <v>687</v>
      </c>
      <c r="F142" s="189" t="s">
        <v>613</v>
      </c>
      <c r="G142" s="190" t="s">
        <v>688</v>
      </c>
      <c r="H142" s="190" t="s">
        <v>689</v>
      </c>
      <c r="I142" s="193" t="s">
        <v>599</v>
      </c>
      <c r="J142" s="246">
        <v>44280.0</v>
      </c>
      <c r="K142" s="242" t="s">
        <v>1135</v>
      </c>
      <c r="L142" s="247"/>
    </row>
    <row r="143" ht="64.5" customHeight="1">
      <c r="A143" s="240" t="s">
        <v>1417</v>
      </c>
      <c r="B143" s="240" t="s">
        <v>1828</v>
      </c>
      <c r="C143" s="241" t="s">
        <v>1828</v>
      </c>
      <c r="D143" s="242" t="s">
        <v>1863</v>
      </c>
      <c r="E143" s="243" t="s">
        <v>1864</v>
      </c>
      <c r="F143" s="242" t="s">
        <v>623</v>
      </c>
      <c r="G143" s="244" t="s">
        <v>1865</v>
      </c>
      <c r="H143" s="244" t="s">
        <v>1866</v>
      </c>
      <c r="I143" s="193" t="s">
        <v>599</v>
      </c>
      <c r="J143" s="246">
        <v>44280.0</v>
      </c>
      <c r="K143" s="242" t="s">
        <v>1135</v>
      </c>
      <c r="L143" s="247"/>
    </row>
    <row r="144" ht="64.5" customHeight="1">
      <c r="A144" s="240" t="s">
        <v>1417</v>
      </c>
      <c r="B144" s="240" t="s">
        <v>1828</v>
      </c>
      <c r="C144" s="241" t="s">
        <v>1828</v>
      </c>
      <c r="D144" s="242" t="s">
        <v>1867</v>
      </c>
      <c r="E144" s="243" t="s">
        <v>1868</v>
      </c>
      <c r="F144" s="242" t="s">
        <v>613</v>
      </c>
      <c r="G144" s="244" t="s">
        <v>1869</v>
      </c>
      <c r="H144" s="244" t="s">
        <v>1870</v>
      </c>
      <c r="I144" s="193" t="s">
        <v>599</v>
      </c>
      <c r="J144" s="246">
        <v>44280.0</v>
      </c>
      <c r="K144" s="242" t="s">
        <v>1135</v>
      </c>
      <c r="L144" s="247"/>
    </row>
    <row r="145" ht="64.5" customHeight="1">
      <c r="A145" s="240" t="s">
        <v>1417</v>
      </c>
      <c r="B145" s="240" t="s">
        <v>1828</v>
      </c>
      <c r="C145" s="241" t="s">
        <v>1828</v>
      </c>
      <c r="D145" s="242" t="s">
        <v>1871</v>
      </c>
      <c r="E145" s="243" t="s">
        <v>1872</v>
      </c>
      <c r="F145" s="242" t="s">
        <v>613</v>
      </c>
      <c r="G145" s="244" t="s">
        <v>1873</v>
      </c>
      <c r="H145" s="244" t="s">
        <v>1874</v>
      </c>
      <c r="I145" s="193" t="s">
        <v>599</v>
      </c>
      <c r="J145" s="246">
        <v>44280.0</v>
      </c>
      <c r="K145" s="242" t="s">
        <v>1135</v>
      </c>
      <c r="L145" s="247"/>
    </row>
    <row r="146" ht="64.5" customHeight="1">
      <c r="A146" s="240" t="s">
        <v>1417</v>
      </c>
      <c r="B146" s="240" t="s">
        <v>1828</v>
      </c>
      <c r="C146" s="241" t="s">
        <v>1828</v>
      </c>
      <c r="D146" s="242" t="s">
        <v>1875</v>
      </c>
      <c r="E146" s="243" t="s">
        <v>1876</v>
      </c>
      <c r="F146" s="242" t="s">
        <v>613</v>
      </c>
      <c r="G146" s="244" t="s">
        <v>1877</v>
      </c>
      <c r="H146" s="244" t="s">
        <v>1878</v>
      </c>
      <c r="I146" s="193" t="s">
        <v>599</v>
      </c>
      <c r="J146" s="246">
        <v>44280.0</v>
      </c>
      <c r="K146" s="242" t="s">
        <v>1135</v>
      </c>
      <c r="L146" s="247"/>
    </row>
    <row r="147" ht="64.5" customHeight="1">
      <c r="A147" s="240" t="s">
        <v>1417</v>
      </c>
      <c r="B147" s="240" t="s">
        <v>1828</v>
      </c>
      <c r="C147" s="241" t="s">
        <v>1828</v>
      </c>
      <c r="D147" s="242" t="s">
        <v>1879</v>
      </c>
      <c r="E147" s="243" t="s">
        <v>1880</v>
      </c>
      <c r="F147" s="242" t="s">
        <v>613</v>
      </c>
      <c r="G147" s="244" t="s">
        <v>1881</v>
      </c>
      <c r="H147" s="244" t="s">
        <v>1882</v>
      </c>
      <c r="I147" s="193" t="s">
        <v>599</v>
      </c>
      <c r="J147" s="246">
        <v>44280.0</v>
      </c>
      <c r="K147" s="242" t="s">
        <v>1135</v>
      </c>
      <c r="L147" s="247"/>
    </row>
    <row r="148" ht="64.5" customHeight="1">
      <c r="A148" s="240" t="s">
        <v>1417</v>
      </c>
      <c r="B148" s="240" t="s">
        <v>1828</v>
      </c>
      <c r="C148" s="241" t="s">
        <v>1828</v>
      </c>
      <c r="D148" s="242" t="s">
        <v>1883</v>
      </c>
      <c r="E148" s="243" t="s">
        <v>1884</v>
      </c>
      <c r="F148" s="242" t="s">
        <v>613</v>
      </c>
      <c r="G148" s="244" t="s">
        <v>1881</v>
      </c>
      <c r="H148" s="244" t="s">
        <v>1882</v>
      </c>
      <c r="I148" s="193" t="s">
        <v>599</v>
      </c>
      <c r="J148" s="246">
        <v>44280.0</v>
      </c>
      <c r="K148" s="242" t="s">
        <v>1135</v>
      </c>
      <c r="L148" s="247"/>
    </row>
    <row r="149" ht="64.5" customHeight="1">
      <c r="A149" s="240" t="s">
        <v>1417</v>
      </c>
      <c r="B149" s="240" t="s">
        <v>1828</v>
      </c>
      <c r="C149" s="241" t="s">
        <v>1828</v>
      </c>
      <c r="D149" s="242" t="s">
        <v>1885</v>
      </c>
      <c r="E149" s="243" t="s">
        <v>1886</v>
      </c>
      <c r="F149" s="242" t="s">
        <v>613</v>
      </c>
      <c r="G149" s="244" t="s">
        <v>1887</v>
      </c>
      <c r="H149" s="244" t="s">
        <v>1888</v>
      </c>
      <c r="I149" s="193" t="s">
        <v>599</v>
      </c>
      <c r="J149" s="246">
        <v>44280.0</v>
      </c>
      <c r="K149" s="242" t="s">
        <v>1135</v>
      </c>
      <c r="L149" s="247"/>
    </row>
    <row r="150" ht="64.5" customHeight="1">
      <c r="A150" s="240" t="s">
        <v>1417</v>
      </c>
      <c r="B150" s="240" t="s">
        <v>1828</v>
      </c>
      <c r="C150" s="241" t="s">
        <v>1828</v>
      </c>
      <c r="D150" s="242" t="s">
        <v>1885</v>
      </c>
      <c r="E150" s="243" t="s">
        <v>1889</v>
      </c>
      <c r="F150" s="242" t="s">
        <v>613</v>
      </c>
      <c r="G150" s="244" t="s">
        <v>1890</v>
      </c>
      <c r="H150" s="244" t="s">
        <v>1891</v>
      </c>
      <c r="I150" s="193" t="s">
        <v>599</v>
      </c>
      <c r="J150" s="246">
        <v>44280.0</v>
      </c>
      <c r="K150" s="242" t="s">
        <v>1135</v>
      </c>
      <c r="L150" s="247"/>
    </row>
    <row r="151" ht="64.5" customHeight="1">
      <c r="A151" s="240" t="s">
        <v>1417</v>
      </c>
      <c r="B151" s="240" t="s">
        <v>1828</v>
      </c>
      <c r="C151" s="241" t="s">
        <v>1828</v>
      </c>
      <c r="D151" s="242" t="s">
        <v>1892</v>
      </c>
      <c r="E151" s="243" t="s">
        <v>1541</v>
      </c>
      <c r="F151" s="242" t="s">
        <v>613</v>
      </c>
      <c r="G151" s="244" t="s">
        <v>1893</v>
      </c>
      <c r="H151" s="244" t="s">
        <v>1894</v>
      </c>
      <c r="I151" s="193" t="s">
        <v>840</v>
      </c>
      <c r="J151" s="246">
        <v>44280.0</v>
      </c>
      <c r="K151" s="242" t="s">
        <v>1135</v>
      </c>
      <c r="L151" s="249" t="s">
        <v>1895</v>
      </c>
    </row>
    <row r="152" ht="64.5" customHeight="1">
      <c r="A152" s="240" t="s">
        <v>1417</v>
      </c>
      <c r="B152" s="240" t="s">
        <v>1896</v>
      </c>
      <c r="C152" s="241" t="s">
        <v>1896</v>
      </c>
      <c r="D152" s="242" t="s">
        <v>1897</v>
      </c>
      <c r="E152" s="243" t="s">
        <v>1554</v>
      </c>
      <c r="F152" s="242" t="s">
        <v>596</v>
      </c>
      <c r="G152" s="244" t="s">
        <v>1898</v>
      </c>
      <c r="H152" s="244" t="s">
        <v>1899</v>
      </c>
      <c r="I152" s="193" t="s">
        <v>599</v>
      </c>
      <c r="J152" s="246">
        <v>44280.0</v>
      </c>
      <c r="K152" s="242" t="s">
        <v>1423</v>
      </c>
      <c r="L152" s="247"/>
    </row>
    <row r="153" ht="64.5" customHeight="1">
      <c r="A153" s="240" t="s">
        <v>1417</v>
      </c>
      <c r="B153" s="240" t="s">
        <v>1896</v>
      </c>
      <c r="C153" s="241" t="s">
        <v>1896</v>
      </c>
      <c r="D153" s="242" t="s">
        <v>1900</v>
      </c>
      <c r="E153" s="243" t="s">
        <v>1901</v>
      </c>
      <c r="F153" s="242" t="s">
        <v>613</v>
      </c>
      <c r="G153" s="244" t="s">
        <v>1902</v>
      </c>
      <c r="H153" s="244" t="s">
        <v>1903</v>
      </c>
      <c r="I153" s="193" t="s">
        <v>599</v>
      </c>
      <c r="J153" s="246">
        <v>44280.0</v>
      </c>
      <c r="K153" s="242" t="s">
        <v>1423</v>
      </c>
      <c r="L153" s="247"/>
    </row>
    <row r="154" ht="64.5" customHeight="1">
      <c r="A154" s="240" t="s">
        <v>1417</v>
      </c>
      <c r="B154" s="240" t="s">
        <v>1896</v>
      </c>
      <c r="C154" s="241" t="s">
        <v>1896</v>
      </c>
      <c r="D154" s="242" t="s">
        <v>1904</v>
      </c>
      <c r="E154" s="243" t="s">
        <v>1773</v>
      </c>
      <c r="F154" s="242" t="s">
        <v>596</v>
      </c>
      <c r="G154" s="244" t="s">
        <v>1905</v>
      </c>
      <c r="H154" s="244" t="s">
        <v>1139</v>
      </c>
      <c r="I154" s="193" t="s">
        <v>599</v>
      </c>
      <c r="J154" s="246">
        <v>44280.0</v>
      </c>
      <c r="K154" s="242" t="s">
        <v>1423</v>
      </c>
      <c r="L154" s="247"/>
    </row>
    <row r="155" ht="64.5" customHeight="1">
      <c r="A155" s="240" t="s">
        <v>1417</v>
      </c>
      <c r="B155" s="240" t="s">
        <v>1896</v>
      </c>
      <c r="C155" s="241" t="s">
        <v>1896</v>
      </c>
      <c r="D155" s="242" t="s">
        <v>1906</v>
      </c>
      <c r="E155" s="243" t="s">
        <v>1907</v>
      </c>
      <c r="F155" s="242" t="s">
        <v>613</v>
      </c>
      <c r="G155" s="244" t="s">
        <v>1908</v>
      </c>
      <c r="H155" s="244" t="s">
        <v>1909</v>
      </c>
      <c r="I155" s="193" t="s">
        <v>599</v>
      </c>
      <c r="J155" s="246">
        <v>44280.0</v>
      </c>
      <c r="K155" s="242" t="s">
        <v>1423</v>
      </c>
      <c r="L155" s="248"/>
    </row>
    <row r="156" ht="64.5" customHeight="1">
      <c r="A156" s="240" t="s">
        <v>1417</v>
      </c>
      <c r="B156" s="240" t="s">
        <v>1896</v>
      </c>
      <c r="C156" s="241" t="s">
        <v>1896</v>
      </c>
      <c r="D156" s="242" t="s">
        <v>1910</v>
      </c>
      <c r="E156" s="243" t="s">
        <v>1777</v>
      </c>
      <c r="F156" s="242" t="s">
        <v>613</v>
      </c>
      <c r="G156" s="244" t="s">
        <v>1911</v>
      </c>
      <c r="H156" s="244" t="s">
        <v>1912</v>
      </c>
      <c r="I156" s="193" t="s">
        <v>840</v>
      </c>
      <c r="J156" s="246">
        <v>44280.0</v>
      </c>
      <c r="K156" s="242" t="s">
        <v>1423</v>
      </c>
      <c r="L156" s="255" t="s">
        <v>1913</v>
      </c>
    </row>
    <row r="157" ht="64.5" customHeight="1">
      <c r="A157" s="240" t="s">
        <v>1417</v>
      </c>
      <c r="B157" s="240" t="s">
        <v>1896</v>
      </c>
      <c r="C157" s="241" t="s">
        <v>1896</v>
      </c>
      <c r="D157" s="242" t="s">
        <v>1914</v>
      </c>
      <c r="E157" s="243" t="s">
        <v>1915</v>
      </c>
      <c r="F157" s="242" t="s">
        <v>613</v>
      </c>
      <c r="G157" s="244" t="s">
        <v>1916</v>
      </c>
      <c r="H157" s="244" t="s">
        <v>1917</v>
      </c>
      <c r="I157" s="193" t="s">
        <v>599</v>
      </c>
      <c r="J157" s="246">
        <v>44280.0</v>
      </c>
      <c r="K157" s="242" t="s">
        <v>1423</v>
      </c>
      <c r="L157" s="247"/>
    </row>
    <row r="158" ht="64.5" customHeight="1">
      <c r="A158" s="240" t="s">
        <v>1417</v>
      </c>
      <c r="B158" s="240" t="s">
        <v>1896</v>
      </c>
      <c r="C158" s="241" t="s">
        <v>1896</v>
      </c>
      <c r="D158" s="242" t="s">
        <v>1918</v>
      </c>
      <c r="E158" s="243" t="s">
        <v>1919</v>
      </c>
      <c r="F158" s="242" t="s">
        <v>613</v>
      </c>
      <c r="G158" s="244" t="s">
        <v>1920</v>
      </c>
      <c r="H158" s="244" t="s">
        <v>1921</v>
      </c>
      <c r="I158" s="193" t="s">
        <v>599</v>
      </c>
      <c r="J158" s="246">
        <v>44280.0</v>
      </c>
      <c r="K158" s="242" t="s">
        <v>1423</v>
      </c>
      <c r="L158" s="247"/>
    </row>
    <row r="159" ht="64.5" customHeight="1">
      <c r="A159" s="240" t="s">
        <v>1417</v>
      </c>
      <c r="B159" s="240" t="s">
        <v>1896</v>
      </c>
      <c r="C159" s="241" t="s">
        <v>1896</v>
      </c>
      <c r="D159" s="242" t="s">
        <v>1922</v>
      </c>
      <c r="E159" s="190" t="s">
        <v>683</v>
      </c>
      <c r="F159" s="189" t="s">
        <v>613</v>
      </c>
      <c r="G159" s="190" t="s">
        <v>684</v>
      </c>
      <c r="H159" s="190" t="s">
        <v>685</v>
      </c>
      <c r="I159" s="193" t="s">
        <v>599</v>
      </c>
      <c r="J159" s="246">
        <v>44280.0</v>
      </c>
      <c r="K159" s="242" t="s">
        <v>1423</v>
      </c>
      <c r="L159" s="247"/>
    </row>
    <row r="160" ht="64.5" customHeight="1">
      <c r="A160" s="240" t="s">
        <v>1417</v>
      </c>
      <c r="B160" s="240" t="s">
        <v>1896</v>
      </c>
      <c r="C160" s="241" t="s">
        <v>1896</v>
      </c>
      <c r="D160" s="242" t="s">
        <v>1923</v>
      </c>
      <c r="E160" s="243" t="s">
        <v>1924</v>
      </c>
      <c r="F160" s="242" t="s">
        <v>613</v>
      </c>
      <c r="G160" s="244" t="s">
        <v>1925</v>
      </c>
      <c r="H160" s="244" t="s">
        <v>1926</v>
      </c>
      <c r="I160" s="193" t="s">
        <v>599</v>
      </c>
      <c r="J160" s="246">
        <v>44280.0</v>
      </c>
      <c r="K160" s="242" t="s">
        <v>1423</v>
      </c>
      <c r="L160" s="247"/>
    </row>
    <row r="161" ht="64.5" customHeight="1">
      <c r="A161" s="240" t="s">
        <v>1417</v>
      </c>
      <c r="B161" s="240" t="s">
        <v>1896</v>
      </c>
      <c r="C161" s="241" t="s">
        <v>1896</v>
      </c>
      <c r="D161" s="242" t="s">
        <v>1927</v>
      </c>
      <c r="E161" s="243" t="s">
        <v>1928</v>
      </c>
      <c r="F161" s="242" t="s">
        <v>613</v>
      </c>
      <c r="G161" s="244" t="s">
        <v>1852</v>
      </c>
      <c r="H161" s="244" t="s">
        <v>1929</v>
      </c>
      <c r="I161" s="193" t="s">
        <v>599</v>
      </c>
      <c r="J161" s="246">
        <v>44280.0</v>
      </c>
      <c r="K161" s="242" t="s">
        <v>1423</v>
      </c>
      <c r="L161" s="255" t="s">
        <v>1930</v>
      </c>
    </row>
    <row r="162" ht="64.5" customHeight="1">
      <c r="A162" s="240" t="s">
        <v>1417</v>
      </c>
      <c r="B162" s="240" t="s">
        <v>1896</v>
      </c>
      <c r="C162" s="241" t="s">
        <v>1896</v>
      </c>
      <c r="D162" s="242" t="s">
        <v>1931</v>
      </c>
      <c r="E162" s="243" t="s">
        <v>1932</v>
      </c>
      <c r="F162" s="242" t="s">
        <v>613</v>
      </c>
      <c r="G162" s="244" t="s">
        <v>1933</v>
      </c>
      <c r="H162" s="244" t="s">
        <v>1934</v>
      </c>
      <c r="I162" s="193" t="s">
        <v>599</v>
      </c>
      <c r="J162" s="246">
        <v>44280.0</v>
      </c>
      <c r="K162" s="242" t="s">
        <v>1423</v>
      </c>
      <c r="L162" s="247"/>
    </row>
    <row r="163" ht="64.5" customHeight="1">
      <c r="A163" s="240" t="s">
        <v>1417</v>
      </c>
      <c r="B163" s="240" t="s">
        <v>1896</v>
      </c>
      <c r="C163" s="241" t="s">
        <v>1896</v>
      </c>
      <c r="D163" s="242" t="s">
        <v>1935</v>
      </c>
      <c r="E163" s="243" t="s">
        <v>1640</v>
      </c>
      <c r="F163" s="242" t="s">
        <v>613</v>
      </c>
      <c r="G163" s="244" t="s">
        <v>1859</v>
      </c>
      <c r="H163" s="244" t="s">
        <v>1607</v>
      </c>
      <c r="I163" s="193" t="s">
        <v>599</v>
      </c>
      <c r="J163" s="246">
        <v>44280.0</v>
      </c>
      <c r="K163" s="242" t="s">
        <v>1423</v>
      </c>
      <c r="L163" s="247"/>
    </row>
    <row r="164" ht="64.5" customHeight="1">
      <c r="A164" s="240" t="s">
        <v>1417</v>
      </c>
      <c r="B164" s="240" t="s">
        <v>1896</v>
      </c>
      <c r="C164" s="241" t="s">
        <v>1896</v>
      </c>
      <c r="D164" s="242" t="s">
        <v>1936</v>
      </c>
      <c r="E164" s="243" t="s">
        <v>1937</v>
      </c>
      <c r="F164" s="242" t="s">
        <v>613</v>
      </c>
      <c r="G164" s="244" t="s">
        <v>1938</v>
      </c>
      <c r="H164" s="244" t="s">
        <v>1939</v>
      </c>
      <c r="I164" s="193" t="s">
        <v>840</v>
      </c>
      <c r="J164" s="246">
        <v>44280.0</v>
      </c>
      <c r="K164" s="242" t="s">
        <v>1423</v>
      </c>
      <c r="L164" s="255" t="s">
        <v>1940</v>
      </c>
    </row>
    <row r="165" ht="64.5" customHeight="1">
      <c r="A165" s="240" t="s">
        <v>1417</v>
      </c>
      <c r="B165" s="240" t="s">
        <v>1896</v>
      </c>
      <c r="C165" s="241" t="s">
        <v>1896</v>
      </c>
      <c r="D165" s="242" t="s">
        <v>1941</v>
      </c>
      <c r="E165" s="243" t="s">
        <v>1942</v>
      </c>
      <c r="F165" s="242" t="s">
        <v>613</v>
      </c>
      <c r="G165" s="244" t="s">
        <v>1943</v>
      </c>
      <c r="H165" s="244" t="s">
        <v>1944</v>
      </c>
      <c r="I165" s="193" t="s">
        <v>599</v>
      </c>
      <c r="J165" s="246">
        <v>44280.0</v>
      </c>
      <c r="K165" s="242" t="s">
        <v>1423</v>
      </c>
      <c r="L165" s="247"/>
    </row>
    <row r="166" ht="138.0" customHeight="1">
      <c r="A166" s="240" t="s">
        <v>1417</v>
      </c>
      <c r="B166" s="240" t="s">
        <v>1896</v>
      </c>
      <c r="C166" s="241" t="s">
        <v>1896</v>
      </c>
      <c r="D166" s="242" t="s">
        <v>1945</v>
      </c>
      <c r="E166" s="243" t="s">
        <v>1946</v>
      </c>
      <c r="F166" s="242" t="s">
        <v>613</v>
      </c>
      <c r="G166" s="244" t="s">
        <v>1947</v>
      </c>
      <c r="H166" s="244" t="s">
        <v>1948</v>
      </c>
      <c r="I166" s="193" t="s">
        <v>599</v>
      </c>
      <c r="J166" s="246">
        <v>44280.0</v>
      </c>
      <c r="K166" s="242" t="s">
        <v>1423</v>
      </c>
      <c r="L166" s="248"/>
    </row>
    <row r="167" ht="64.5" customHeight="1">
      <c r="A167" s="240" t="s">
        <v>1417</v>
      </c>
      <c r="B167" s="240" t="s">
        <v>1896</v>
      </c>
      <c r="C167" s="241" t="s">
        <v>1896</v>
      </c>
      <c r="D167" s="242" t="s">
        <v>1949</v>
      </c>
      <c r="E167" s="243" t="s">
        <v>1950</v>
      </c>
      <c r="F167" s="242" t="s">
        <v>613</v>
      </c>
      <c r="G167" s="244" t="s">
        <v>1951</v>
      </c>
      <c r="H167" s="244" t="s">
        <v>1952</v>
      </c>
      <c r="I167" s="193" t="s">
        <v>599</v>
      </c>
      <c r="J167" s="246">
        <v>44280.0</v>
      </c>
      <c r="K167" s="242" t="s">
        <v>1423</v>
      </c>
      <c r="L167" s="247"/>
    </row>
    <row r="168" ht="64.5" customHeight="1">
      <c r="A168" s="240" t="s">
        <v>1417</v>
      </c>
      <c r="B168" s="240" t="s">
        <v>1896</v>
      </c>
      <c r="C168" s="241" t="s">
        <v>1896</v>
      </c>
      <c r="D168" s="242" t="s">
        <v>1953</v>
      </c>
      <c r="E168" s="243" t="s">
        <v>1541</v>
      </c>
      <c r="F168" s="242" t="s">
        <v>613</v>
      </c>
      <c r="G168" s="244" t="s">
        <v>1954</v>
      </c>
      <c r="H168" s="244" t="s">
        <v>1955</v>
      </c>
      <c r="I168" s="193" t="s">
        <v>599</v>
      </c>
      <c r="J168" s="246">
        <v>44280.0</v>
      </c>
      <c r="K168" s="242" t="s">
        <v>1423</v>
      </c>
      <c r="L168" s="247"/>
    </row>
    <row r="169" ht="64.5" customHeight="1">
      <c r="A169" s="240" t="s">
        <v>1417</v>
      </c>
      <c r="B169" s="240" t="s">
        <v>1956</v>
      </c>
      <c r="C169" s="241" t="s">
        <v>1956</v>
      </c>
      <c r="D169" s="242" t="s">
        <v>1957</v>
      </c>
      <c r="E169" s="243" t="s">
        <v>1554</v>
      </c>
      <c r="F169" s="242" t="s">
        <v>596</v>
      </c>
      <c r="G169" s="244" t="s">
        <v>1958</v>
      </c>
      <c r="H169" s="244" t="s">
        <v>1959</v>
      </c>
      <c r="I169" s="193" t="s">
        <v>599</v>
      </c>
      <c r="J169" s="246">
        <v>44280.0</v>
      </c>
      <c r="K169" s="242" t="s">
        <v>1135</v>
      </c>
      <c r="L169" s="247"/>
    </row>
    <row r="170" ht="64.5" customHeight="1">
      <c r="A170" s="240" t="s">
        <v>1417</v>
      </c>
      <c r="B170" s="240" t="s">
        <v>1956</v>
      </c>
      <c r="C170" s="241" t="s">
        <v>1956</v>
      </c>
      <c r="D170" s="242" t="s">
        <v>1960</v>
      </c>
      <c r="E170" s="243" t="s">
        <v>1773</v>
      </c>
      <c r="F170" s="242" t="s">
        <v>596</v>
      </c>
      <c r="G170" s="244" t="s">
        <v>558</v>
      </c>
      <c r="H170" s="244" t="s">
        <v>1961</v>
      </c>
      <c r="I170" s="193" t="s">
        <v>599</v>
      </c>
      <c r="J170" s="246">
        <v>44280.0</v>
      </c>
      <c r="K170" s="242" t="s">
        <v>1135</v>
      </c>
      <c r="L170" s="247"/>
    </row>
    <row r="171" ht="64.5" customHeight="1">
      <c r="A171" s="240" t="s">
        <v>1417</v>
      </c>
      <c r="B171" s="240" t="s">
        <v>1956</v>
      </c>
      <c r="C171" s="241" t="s">
        <v>1956</v>
      </c>
      <c r="D171" s="242" t="s">
        <v>1962</v>
      </c>
      <c r="E171" s="243" t="s">
        <v>1836</v>
      </c>
      <c r="F171" s="242" t="s">
        <v>623</v>
      </c>
      <c r="G171" s="244" t="s">
        <v>1963</v>
      </c>
      <c r="H171" s="244" t="s">
        <v>1964</v>
      </c>
      <c r="I171" s="193" t="s">
        <v>599</v>
      </c>
      <c r="J171" s="246">
        <v>44280.0</v>
      </c>
      <c r="K171" s="242" t="s">
        <v>1135</v>
      </c>
      <c r="L171" s="247"/>
    </row>
    <row r="172" ht="64.5" customHeight="1">
      <c r="A172" s="240" t="s">
        <v>1417</v>
      </c>
      <c r="B172" s="240" t="s">
        <v>1956</v>
      </c>
      <c r="C172" s="241" t="s">
        <v>1956</v>
      </c>
      <c r="D172" s="242" t="s">
        <v>1965</v>
      </c>
      <c r="E172" s="243" t="s">
        <v>1521</v>
      </c>
      <c r="F172" s="242" t="s">
        <v>613</v>
      </c>
      <c r="G172" s="244" t="s">
        <v>1966</v>
      </c>
      <c r="H172" s="244" t="s">
        <v>1967</v>
      </c>
      <c r="I172" s="193" t="s">
        <v>840</v>
      </c>
      <c r="J172" s="246">
        <v>44280.0</v>
      </c>
      <c r="K172" s="242" t="s">
        <v>1135</v>
      </c>
      <c r="L172" s="249" t="s">
        <v>1968</v>
      </c>
    </row>
    <row r="173" ht="64.5" customHeight="1">
      <c r="A173" s="240" t="s">
        <v>1417</v>
      </c>
      <c r="B173" s="240" t="s">
        <v>1956</v>
      </c>
      <c r="C173" s="241" t="s">
        <v>1956</v>
      </c>
      <c r="D173" s="242" t="s">
        <v>1969</v>
      </c>
      <c r="E173" s="243" t="s">
        <v>1970</v>
      </c>
      <c r="F173" s="242" t="s">
        <v>596</v>
      </c>
      <c r="G173" s="244" t="s">
        <v>1971</v>
      </c>
      <c r="H173" s="244" t="s">
        <v>1972</v>
      </c>
      <c r="I173" s="193" t="s">
        <v>599</v>
      </c>
      <c r="J173" s="246">
        <v>44280.0</v>
      </c>
      <c r="K173" s="242" t="s">
        <v>1135</v>
      </c>
      <c r="L173" s="247"/>
    </row>
    <row r="174" ht="78.0" customHeight="1">
      <c r="A174" s="240" t="s">
        <v>1417</v>
      </c>
      <c r="B174" s="240" t="s">
        <v>1956</v>
      </c>
      <c r="C174" s="241" t="s">
        <v>1956</v>
      </c>
      <c r="D174" s="242" t="s">
        <v>1973</v>
      </c>
      <c r="E174" s="243" t="s">
        <v>1784</v>
      </c>
      <c r="F174" s="242" t="s">
        <v>613</v>
      </c>
      <c r="G174" s="244" t="s">
        <v>1785</v>
      </c>
      <c r="H174" s="244" t="s">
        <v>1786</v>
      </c>
      <c r="I174" s="193" t="s">
        <v>599</v>
      </c>
      <c r="J174" s="246">
        <v>44287.0</v>
      </c>
      <c r="K174" s="242" t="s">
        <v>1423</v>
      </c>
      <c r="L174" s="247"/>
    </row>
    <row r="175" ht="64.5" customHeight="1">
      <c r="A175" s="240" t="s">
        <v>1417</v>
      </c>
      <c r="B175" s="240" t="s">
        <v>1956</v>
      </c>
      <c r="C175" s="241" t="s">
        <v>1956</v>
      </c>
      <c r="D175" s="242" t="s">
        <v>1973</v>
      </c>
      <c r="E175" s="243" t="s">
        <v>1974</v>
      </c>
      <c r="F175" s="242" t="s">
        <v>613</v>
      </c>
      <c r="G175" s="244" t="s">
        <v>1975</v>
      </c>
      <c r="H175" s="244" t="s">
        <v>1976</v>
      </c>
      <c r="I175" s="193" t="s">
        <v>599</v>
      </c>
      <c r="J175" s="246">
        <v>44280.0</v>
      </c>
      <c r="K175" s="242" t="s">
        <v>1135</v>
      </c>
      <c r="L175" s="247"/>
    </row>
    <row r="176" ht="64.5" customHeight="1">
      <c r="A176" s="240" t="s">
        <v>1417</v>
      </c>
      <c r="B176" s="240" t="s">
        <v>1956</v>
      </c>
      <c r="C176" s="241" t="s">
        <v>1956</v>
      </c>
      <c r="D176" s="242" t="s">
        <v>1977</v>
      </c>
      <c r="E176" s="243" t="s">
        <v>1978</v>
      </c>
      <c r="F176" s="242" t="s">
        <v>623</v>
      </c>
      <c r="G176" s="244" t="s">
        <v>1979</v>
      </c>
      <c r="H176" s="244" t="s">
        <v>1980</v>
      </c>
      <c r="I176" s="193" t="s">
        <v>599</v>
      </c>
      <c r="J176" s="246">
        <v>44280.0</v>
      </c>
      <c r="K176" s="242" t="s">
        <v>1135</v>
      </c>
      <c r="L176" s="247"/>
    </row>
    <row r="177" ht="64.5" customHeight="1">
      <c r="A177" s="240" t="s">
        <v>1417</v>
      </c>
      <c r="B177" s="240" t="s">
        <v>1956</v>
      </c>
      <c r="C177" s="241" t="s">
        <v>1956</v>
      </c>
      <c r="D177" s="242" t="s">
        <v>1981</v>
      </c>
      <c r="E177" s="276" t="s">
        <v>1982</v>
      </c>
      <c r="F177" s="242" t="s">
        <v>596</v>
      </c>
      <c r="G177" s="244" t="s">
        <v>1983</v>
      </c>
      <c r="H177" s="244" t="s">
        <v>1984</v>
      </c>
      <c r="I177" s="193" t="s">
        <v>599</v>
      </c>
      <c r="J177" s="246">
        <v>44280.0</v>
      </c>
      <c r="K177" s="242" t="s">
        <v>1135</v>
      </c>
      <c r="L177" s="247"/>
    </row>
    <row r="178" ht="64.5" customHeight="1">
      <c r="A178" s="240" t="s">
        <v>1417</v>
      </c>
      <c r="B178" s="240" t="s">
        <v>1956</v>
      </c>
      <c r="C178" s="241" t="s">
        <v>1956</v>
      </c>
      <c r="D178" s="242" t="s">
        <v>1985</v>
      </c>
      <c r="E178" s="276" t="s">
        <v>1986</v>
      </c>
      <c r="F178" s="242" t="s">
        <v>613</v>
      </c>
      <c r="G178" s="244" t="s">
        <v>1987</v>
      </c>
      <c r="H178" s="244" t="s">
        <v>1988</v>
      </c>
      <c r="I178" s="193" t="s">
        <v>599</v>
      </c>
      <c r="J178" s="246">
        <v>44280.0</v>
      </c>
      <c r="K178" s="242" t="s">
        <v>1135</v>
      </c>
      <c r="L178" s="247"/>
    </row>
    <row r="179" ht="64.5" customHeight="1">
      <c r="A179" s="240" t="s">
        <v>1417</v>
      </c>
      <c r="B179" s="240" t="s">
        <v>1956</v>
      </c>
      <c r="C179" s="241" t="s">
        <v>1956</v>
      </c>
      <c r="D179" s="242" t="s">
        <v>1989</v>
      </c>
      <c r="E179" s="276" t="s">
        <v>1990</v>
      </c>
      <c r="F179" s="242" t="s">
        <v>613</v>
      </c>
      <c r="G179" s="244" t="s">
        <v>1991</v>
      </c>
      <c r="H179" s="244" t="s">
        <v>1992</v>
      </c>
      <c r="I179" s="193" t="s">
        <v>599</v>
      </c>
      <c r="J179" s="246">
        <v>44280.0</v>
      </c>
      <c r="K179" s="242" t="s">
        <v>1135</v>
      </c>
      <c r="L179" s="247"/>
    </row>
    <row r="180" ht="64.5" customHeight="1">
      <c r="A180" s="240" t="s">
        <v>1417</v>
      </c>
      <c r="B180" s="240" t="s">
        <v>1956</v>
      </c>
      <c r="C180" s="241" t="s">
        <v>1956</v>
      </c>
      <c r="D180" s="242" t="s">
        <v>1993</v>
      </c>
      <c r="E180" s="243" t="s">
        <v>1994</v>
      </c>
      <c r="F180" s="242" t="s">
        <v>613</v>
      </c>
      <c r="G180" s="244" t="s">
        <v>1995</v>
      </c>
      <c r="H180" s="244" t="s">
        <v>1996</v>
      </c>
      <c r="I180" s="193" t="s">
        <v>840</v>
      </c>
      <c r="J180" s="246">
        <v>44280.0</v>
      </c>
      <c r="K180" s="242" t="s">
        <v>1135</v>
      </c>
      <c r="L180" s="249" t="s">
        <v>1997</v>
      </c>
    </row>
    <row r="181" ht="64.5" customHeight="1">
      <c r="A181" s="240" t="s">
        <v>1417</v>
      </c>
      <c r="B181" s="240" t="s">
        <v>1998</v>
      </c>
      <c r="C181" s="241" t="s">
        <v>1998</v>
      </c>
      <c r="D181" s="242" t="s">
        <v>1999</v>
      </c>
      <c r="E181" s="243" t="s">
        <v>1554</v>
      </c>
      <c r="F181" s="242" t="s">
        <v>596</v>
      </c>
      <c r="G181" s="244" t="s">
        <v>2000</v>
      </c>
      <c r="H181" s="244" t="s">
        <v>2001</v>
      </c>
      <c r="I181" s="193" t="s">
        <v>1186</v>
      </c>
      <c r="J181" s="246">
        <v>44280.0</v>
      </c>
      <c r="K181" s="242" t="s">
        <v>1135</v>
      </c>
      <c r="L181" s="247"/>
    </row>
    <row r="182" ht="64.5" customHeight="1">
      <c r="A182" s="240" t="s">
        <v>1417</v>
      </c>
      <c r="B182" s="240" t="s">
        <v>1998</v>
      </c>
      <c r="C182" s="241" t="s">
        <v>1998</v>
      </c>
      <c r="D182" s="242" t="s">
        <v>2002</v>
      </c>
      <c r="E182" s="243" t="s">
        <v>1836</v>
      </c>
      <c r="F182" s="242" t="s">
        <v>623</v>
      </c>
      <c r="G182" s="244" t="s">
        <v>2003</v>
      </c>
      <c r="H182" s="244" t="s">
        <v>2004</v>
      </c>
      <c r="I182" s="193" t="s">
        <v>1186</v>
      </c>
      <c r="J182" s="246">
        <v>44270.0</v>
      </c>
      <c r="K182" s="242" t="s">
        <v>1135</v>
      </c>
      <c r="L182" s="247"/>
    </row>
    <row r="183" ht="64.5" customHeight="1">
      <c r="A183" s="240" t="s">
        <v>1417</v>
      </c>
      <c r="B183" s="240" t="s">
        <v>1998</v>
      </c>
      <c r="C183" s="241" t="s">
        <v>1998</v>
      </c>
      <c r="D183" s="242" t="s">
        <v>2005</v>
      </c>
      <c r="E183" s="243" t="s">
        <v>1773</v>
      </c>
      <c r="F183" s="242" t="s">
        <v>596</v>
      </c>
      <c r="G183" s="244" t="s">
        <v>558</v>
      </c>
      <c r="H183" s="244" t="s">
        <v>2006</v>
      </c>
      <c r="I183" s="193" t="s">
        <v>1186</v>
      </c>
      <c r="J183" s="246">
        <v>44270.0</v>
      </c>
      <c r="K183" s="242" t="s">
        <v>1135</v>
      </c>
      <c r="L183" s="247"/>
    </row>
    <row r="184" ht="64.5" customHeight="1">
      <c r="A184" s="240" t="s">
        <v>1417</v>
      </c>
      <c r="B184" s="240" t="s">
        <v>1998</v>
      </c>
      <c r="C184" s="241" t="s">
        <v>1998</v>
      </c>
      <c r="D184" s="242" t="s">
        <v>2007</v>
      </c>
      <c r="E184" s="243" t="s">
        <v>2008</v>
      </c>
      <c r="F184" s="242" t="s">
        <v>613</v>
      </c>
      <c r="G184" s="244" t="s">
        <v>1971</v>
      </c>
      <c r="H184" s="244" t="s">
        <v>2009</v>
      </c>
      <c r="I184" s="193" t="s">
        <v>1186</v>
      </c>
      <c r="J184" s="246">
        <v>44270.0</v>
      </c>
      <c r="K184" s="242" t="s">
        <v>1135</v>
      </c>
      <c r="L184" s="247"/>
    </row>
    <row r="185" ht="64.5" customHeight="1">
      <c r="A185" s="240" t="s">
        <v>1417</v>
      </c>
      <c r="B185" s="240" t="s">
        <v>1998</v>
      </c>
      <c r="C185" s="241" t="s">
        <v>1998</v>
      </c>
      <c r="D185" s="242" t="s">
        <v>2010</v>
      </c>
      <c r="E185" s="243" t="s">
        <v>1777</v>
      </c>
      <c r="F185" s="242" t="s">
        <v>613</v>
      </c>
      <c r="G185" s="244" t="s">
        <v>2011</v>
      </c>
      <c r="H185" s="244" t="s">
        <v>2012</v>
      </c>
      <c r="I185" s="193" t="s">
        <v>1186</v>
      </c>
      <c r="J185" s="246">
        <v>44270.0</v>
      </c>
      <c r="K185" s="242" t="s">
        <v>1135</v>
      </c>
      <c r="L185" s="247"/>
    </row>
    <row r="186" ht="64.5" customHeight="1">
      <c r="A186" s="240" t="s">
        <v>1417</v>
      </c>
      <c r="B186" s="240" t="s">
        <v>1998</v>
      </c>
      <c r="C186" s="241" t="s">
        <v>1998</v>
      </c>
      <c r="D186" s="242" t="s">
        <v>2013</v>
      </c>
      <c r="E186" s="243" t="s">
        <v>2014</v>
      </c>
      <c r="F186" s="242" t="s">
        <v>613</v>
      </c>
      <c r="G186" s="244" t="s">
        <v>1975</v>
      </c>
      <c r="H186" s="244" t="s">
        <v>1976</v>
      </c>
      <c r="I186" s="193" t="s">
        <v>1186</v>
      </c>
      <c r="J186" s="246">
        <v>44270.0</v>
      </c>
      <c r="K186" s="242" t="s">
        <v>1135</v>
      </c>
      <c r="L186" s="247"/>
    </row>
    <row r="187" ht="64.5" customHeight="1">
      <c r="A187" s="240" t="s">
        <v>1417</v>
      </c>
      <c r="B187" s="240" t="s">
        <v>1998</v>
      </c>
      <c r="C187" s="241" t="s">
        <v>1998</v>
      </c>
      <c r="D187" s="242" t="s">
        <v>2015</v>
      </c>
      <c r="E187" s="190" t="s">
        <v>683</v>
      </c>
      <c r="F187" s="189" t="s">
        <v>613</v>
      </c>
      <c r="G187" s="190" t="s">
        <v>684</v>
      </c>
      <c r="H187" s="190" t="s">
        <v>2016</v>
      </c>
      <c r="I187" s="193" t="s">
        <v>1186</v>
      </c>
      <c r="J187" s="246">
        <v>44277.0</v>
      </c>
      <c r="K187" s="242" t="s">
        <v>1135</v>
      </c>
      <c r="L187" s="247"/>
    </row>
    <row r="188" ht="64.5" customHeight="1">
      <c r="A188" s="240" t="s">
        <v>1417</v>
      </c>
      <c r="B188" s="240" t="s">
        <v>1998</v>
      </c>
      <c r="C188" s="241" t="s">
        <v>1998</v>
      </c>
      <c r="D188" s="242" t="s">
        <v>2017</v>
      </c>
      <c r="E188" s="276" t="s">
        <v>2018</v>
      </c>
      <c r="F188" s="242" t="s">
        <v>596</v>
      </c>
      <c r="G188" s="244" t="s">
        <v>1530</v>
      </c>
      <c r="H188" s="244" t="s">
        <v>2019</v>
      </c>
      <c r="I188" s="193" t="s">
        <v>1186</v>
      </c>
      <c r="J188" s="246">
        <v>44277.0</v>
      </c>
      <c r="K188" s="242" t="s">
        <v>1135</v>
      </c>
      <c r="L188" s="247"/>
    </row>
    <row r="189" ht="64.5" customHeight="1">
      <c r="A189" s="240" t="s">
        <v>1417</v>
      </c>
      <c r="B189" s="240" t="s">
        <v>1998</v>
      </c>
      <c r="C189" s="241" t="s">
        <v>1998</v>
      </c>
      <c r="D189" s="242" t="s">
        <v>2020</v>
      </c>
      <c r="E189" s="276" t="s">
        <v>2021</v>
      </c>
      <c r="F189" s="242" t="s">
        <v>613</v>
      </c>
      <c r="G189" s="244" t="s">
        <v>2022</v>
      </c>
      <c r="H189" s="244" t="s">
        <v>2023</v>
      </c>
      <c r="I189" s="193" t="s">
        <v>1186</v>
      </c>
      <c r="J189" s="246">
        <v>44277.0</v>
      </c>
      <c r="K189" s="242" t="s">
        <v>1135</v>
      </c>
      <c r="L189" s="247"/>
    </row>
    <row r="190" ht="64.5" customHeight="1">
      <c r="A190" s="240" t="s">
        <v>1417</v>
      </c>
      <c r="B190" s="240" t="s">
        <v>1998</v>
      </c>
      <c r="C190" s="241" t="s">
        <v>1998</v>
      </c>
      <c r="D190" s="242" t="s">
        <v>2024</v>
      </c>
      <c r="E190" s="276" t="s">
        <v>2025</v>
      </c>
      <c r="F190" s="242" t="s">
        <v>613</v>
      </c>
      <c r="G190" s="244" t="s">
        <v>2026</v>
      </c>
      <c r="H190" s="244" t="s">
        <v>2027</v>
      </c>
      <c r="I190" s="193" t="s">
        <v>1186</v>
      </c>
      <c r="J190" s="246">
        <v>44277.0</v>
      </c>
      <c r="K190" s="242" t="s">
        <v>1135</v>
      </c>
      <c r="L190" s="247"/>
    </row>
    <row r="191" ht="64.5" customHeight="1">
      <c r="A191" s="240" t="s">
        <v>1417</v>
      </c>
      <c r="B191" s="240" t="s">
        <v>1998</v>
      </c>
      <c r="C191" s="241" t="s">
        <v>1998</v>
      </c>
      <c r="D191" s="242" t="s">
        <v>2028</v>
      </c>
      <c r="E191" s="276" t="s">
        <v>2029</v>
      </c>
      <c r="F191" s="242" t="s">
        <v>613</v>
      </c>
      <c r="G191" s="244" t="s">
        <v>2030</v>
      </c>
      <c r="H191" s="244" t="s">
        <v>2031</v>
      </c>
      <c r="I191" s="193" t="s">
        <v>1186</v>
      </c>
      <c r="J191" s="246">
        <v>44277.0</v>
      </c>
      <c r="K191" s="242" t="s">
        <v>1135</v>
      </c>
      <c r="L191" s="247"/>
    </row>
    <row r="192" ht="64.5" customHeight="1">
      <c r="A192" s="240" t="s">
        <v>1417</v>
      </c>
      <c r="B192" s="240" t="s">
        <v>1998</v>
      </c>
      <c r="C192" s="241" t="s">
        <v>1998</v>
      </c>
      <c r="D192" s="242" t="s">
        <v>2032</v>
      </c>
      <c r="E192" s="243" t="s">
        <v>2033</v>
      </c>
      <c r="F192" s="242" t="s">
        <v>623</v>
      </c>
      <c r="G192" s="244" t="s">
        <v>2034</v>
      </c>
      <c r="H192" s="244" t="s">
        <v>2035</v>
      </c>
      <c r="I192" s="193" t="s">
        <v>1186</v>
      </c>
      <c r="J192" s="246">
        <v>44270.0</v>
      </c>
      <c r="K192" s="242" t="s">
        <v>1135</v>
      </c>
      <c r="L192" s="247"/>
    </row>
    <row r="193" ht="64.5" customHeight="1">
      <c r="A193" s="240" t="s">
        <v>1417</v>
      </c>
      <c r="B193" s="240" t="s">
        <v>1998</v>
      </c>
      <c r="C193" s="241" t="s">
        <v>1998</v>
      </c>
      <c r="D193" s="242" t="s">
        <v>2036</v>
      </c>
      <c r="E193" s="243" t="s">
        <v>2037</v>
      </c>
      <c r="F193" s="242" t="s">
        <v>623</v>
      </c>
      <c r="G193" s="244" t="s">
        <v>2038</v>
      </c>
      <c r="H193" s="244" t="s">
        <v>2039</v>
      </c>
      <c r="I193" s="193" t="s">
        <v>1186</v>
      </c>
      <c r="J193" s="246">
        <v>44270.0</v>
      </c>
      <c r="K193" s="242" t="s">
        <v>1135</v>
      </c>
      <c r="L193" s="247"/>
    </row>
    <row r="194" ht="64.5" customHeight="1">
      <c r="A194" s="240" t="s">
        <v>1417</v>
      </c>
      <c r="B194" s="240" t="s">
        <v>2040</v>
      </c>
      <c r="C194" s="241" t="s">
        <v>2041</v>
      </c>
      <c r="D194" s="242" t="s">
        <v>2042</v>
      </c>
      <c r="E194" s="243" t="s">
        <v>1554</v>
      </c>
      <c r="F194" s="242" t="s">
        <v>596</v>
      </c>
      <c r="G194" s="244" t="s">
        <v>552</v>
      </c>
      <c r="H194" s="244" t="s">
        <v>2043</v>
      </c>
      <c r="I194" s="193" t="s">
        <v>599</v>
      </c>
      <c r="J194" s="246">
        <v>44270.0</v>
      </c>
      <c r="K194" s="242" t="s">
        <v>1423</v>
      </c>
      <c r="L194" s="247"/>
    </row>
    <row r="195" ht="64.5" customHeight="1">
      <c r="A195" s="240" t="s">
        <v>1417</v>
      </c>
      <c r="B195" s="240" t="s">
        <v>2040</v>
      </c>
      <c r="C195" s="241" t="s">
        <v>2041</v>
      </c>
      <c r="D195" s="242" t="s">
        <v>2044</v>
      </c>
      <c r="E195" s="243" t="s">
        <v>1836</v>
      </c>
      <c r="F195" s="242" t="s">
        <v>623</v>
      </c>
      <c r="G195" s="244" t="s">
        <v>2045</v>
      </c>
      <c r="H195" s="244" t="s">
        <v>2046</v>
      </c>
      <c r="I195" s="193" t="s">
        <v>599</v>
      </c>
      <c r="J195" s="246">
        <v>44270.0</v>
      </c>
      <c r="K195" s="242" t="s">
        <v>1423</v>
      </c>
      <c r="L195" s="247"/>
    </row>
    <row r="196" ht="64.5" customHeight="1">
      <c r="A196" s="240" t="s">
        <v>1417</v>
      </c>
      <c r="B196" s="240" t="s">
        <v>2040</v>
      </c>
      <c r="C196" s="241" t="s">
        <v>2041</v>
      </c>
      <c r="D196" s="242" t="s">
        <v>2047</v>
      </c>
      <c r="E196" s="243" t="s">
        <v>2048</v>
      </c>
      <c r="F196" s="242" t="s">
        <v>623</v>
      </c>
      <c r="G196" s="244" t="s">
        <v>2049</v>
      </c>
      <c r="H196" s="244" t="s">
        <v>2050</v>
      </c>
      <c r="I196" s="193" t="s">
        <v>599</v>
      </c>
      <c r="J196" s="246">
        <v>44270.0</v>
      </c>
      <c r="K196" s="242" t="s">
        <v>1423</v>
      </c>
      <c r="L196" s="247"/>
    </row>
    <row r="197" ht="64.5" customHeight="1">
      <c r="A197" s="240" t="s">
        <v>1417</v>
      </c>
      <c r="B197" s="240" t="s">
        <v>2040</v>
      </c>
      <c r="C197" s="241" t="s">
        <v>2041</v>
      </c>
      <c r="D197" s="242" t="s">
        <v>2051</v>
      </c>
      <c r="E197" s="243" t="s">
        <v>1773</v>
      </c>
      <c r="F197" s="242" t="s">
        <v>623</v>
      </c>
      <c r="G197" s="244" t="s">
        <v>2052</v>
      </c>
      <c r="H197" s="244" t="s">
        <v>2053</v>
      </c>
      <c r="I197" s="193" t="s">
        <v>599</v>
      </c>
      <c r="J197" s="246">
        <v>44270.0</v>
      </c>
      <c r="K197" s="242" t="s">
        <v>1423</v>
      </c>
      <c r="L197" s="247"/>
    </row>
    <row r="198" ht="64.5" customHeight="1">
      <c r="A198" s="240" t="s">
        <v>1417</v>
      </c>
      <c r="B198" s="240" t="s">
        <v>2040</v>
      </c>
      <c r="C198" s="241" t="s">
        <v>2041</v>
      </c>
      <c r="D198" s="242" t="s">
        <v>2054</v>
      </c>
      <c r="E198" s="276" t="s">
        <v>2055</v>
      </c>
      <c r="F198" s="242" t="s">
        <v>613</v>
      </c>
      <c r="G198" s="244" t="s">
        <v>1193</v>
      </c>
      <c r="H198" s="244" t="s">
        <v>1559</v>
      </c>
      <c r="I198" s="193" t="s">
        <v>599</v>
      </c>
      <c r="J198" s="246">
        <v>44270.0</v>
      </c>
      <c r="K198" s="242" t="s">
        <v>1423</v>
      </c>
      <c r="L198" s="247"/>
    </row>
    <row r="199" ht="64.5" customHeight="1">
      <c r="A199" s="240" t="s">
        <v>1417</v>
      </c>
      <c r="B199" s="240" t="s">
        <v>2040</v>
      </c>
      <c r="C199" s="241" t="s">
        <v>2041</v>
      </c>
      <c r="D199" s="242" t="s">
        <v>2056</v>
      </c>
      <c r="E199" s="276" t="s">
        <v>1196</v>
      </c>
      <c r="F199" s="242" t="s">
        <v>613</v>
      </c>
      <c r="G199" s="244" t="s">
        <v>2057</v>
      </c>
      <c r="H199" s="244" t="s">
        <v>2058</v>
      </c>
      <c r="I199" s="193" t="s">
        <v>599</v>
      </c>
      <c r="J199" s="246">
        <v>44270.0</v>
      </c>
      <c r="K199" s="242" t="s">
        <v>1423</v>
      </c>
      <c r="L199" s="247"/>
    </row>
    <row r="200" ht="64.5" customHeight="1">
      <c r="A200" s="240" t="s">
        <v>1417</v>
      </c>
      <c r="B200" s="240" t="s">
        <v>2040</v>
      </c>
      <c r="C200" s="241" t="s">
        <v>2041</v>
      </c>
      <c r="D200" s="242" t="s">
        <v>2059</v>
      </c>
      <c r="E200" s="244" t="s">
        <v>2060</v>
      </c>
      <c r="F200" s="274" t="s">
        <v>613</v>
      </c>
      <c r="G200" s="273" t="s">
        <v>2061</v>
      </c>
      <c r="H200" s="273" t="s">
        <v>1976</v>
      </c>
      <c r="I200" s="193" t="s">
        <v>599</v>
      </c>
      <c r="J200" s="246">
        <v>44277.0</v>
      </c>
      <c r="K200" s="242" t="s">
        <v>1423</v>
      </c>
      <c r="L200" s="247"/>
    </row>
    <row r="201" ht="64.5" customHeight="1">
      <c r="A201" s="240" t="s">
        <v>1417</v>
      </c>
      <c r="B201" s="240" t="s">
        <v>2040</v>
      </c>
      <c r="C201" s="241" t="s">
        <v>2041</v>
      </c>
      <c r="D201" s="242" t="s">
        <v>2062</v>
      </c>
      <c r="E201" s="190" t="s">
        <v>683</v>
      </c>
      <c r="F201" s="189" t="s">
        <v>613</v>
      </c>
      <c r="G201" s="190" t="s">
        <v>684</v>
      </c>
      <c r="H201" s="190" t="s">
        <v>2016</v>
      </c>
      <c r="I201" s="193" t="s">
        <v>599</v>
      </c>
      <c r="J201" s="246">
        <v>44277.0</v>
      </c>
      <c r="K201" s="242" t="s">
        <v>1423</v>
      </c>
      <c r="L201" s="247"/>
    </row>
    <row r="202" ht="64.5" customHeight="1">
      <c r="A202" s="240" t="s">
        <v>1417</v>
      </c>
      <c r="B202" s="240" t="s">
        <v>2040</v>
      </c>
      <c r="C202" s="241" t="s">
        <v>2041</v>
      </c>
      <c r="D202" s="242" t="s">
        <v>2063</v>
      </c>
      <c r="E202" s="276" t="s">
        <v>1982</v>
      </c>
      <c r="F202" s="242" t="s">
        <v>596</v>
      </c>
      <c r="G202" s="244" t="s">
        <v>1530</v>
      </c>
      <c r="H202" s="244" t="s">
        <v>2019</v>
      </c>
      <c r="I202" s="193" t="s">
        <v>599</v>
      </c>
      <c r="J202" s="246">
        <v>44270.0</v>
      </c>
      <c r="K202" s="242" t="s">
        <v>1423</v>
      </c>
      <c r="L202" s="247"/>
    </row>
    <row r="203" ht="64.5" customHeight="1">
      <c r="A203" s="240" t="s">
        <v>1417</v>
      </c>
      <c r="B203" s="240" t="s">
        <v>2040</v>
      </c>
      <c r="C203" s="241" t="s">
        <v>2041</v>
      </c>
      <c r="D203" s="242" t="s">
        <v>2064</v>
      </c>
      <c r="E203" s="276" t="s">
        <v>2065</v>
      </c>
      <c r="F203" s="242" t="s">
        <v>613</v>
      </c>
      <c r="G203" s="244" t="s">
        <v>2022</v>
      </c>
      <c r="H203" s="244" t="s">
        <v>2023</v>
      </c>
      <c r="I203" s="193" t="s">
        <v>599</v>
      </c>
      <c r="J203" s="246">
        <v>44270.0</v>
      </c>
      <c r="K203" s="242" t="s">
        <v>1423</v>
      </c>
      <c r="L203" s="247"/>
    </row>
    <row r="204" ht="64.5" customHeight="1">
      <c r="A204" s="240" t="s">
        <v>1417</v>
      </c>
      <c r="B204" s="240" t="s">
        <v>2040</v>
      </c>
      <c r="C204" s="241" t="s">
        <v>2041</v>
      </c>
      <c r="D204" s="242" t="s">
        <v>2066</v>
      </c>
      <c r="E204" s="276" t="s">
        <v>2067</v>
      </c>
      <c r="F204" s="242" t="s">
        <v>613</v>
      </c>
      <c r="G204" s="244" t="s">
        <v>2026</v>
      </c>
      <c r="H204" s="244" t="s">
        <v>2027</v>
      </c>
      <c r="I204" s="193" t="s">
        <v>599</v>
      </c>
      <c r="J204" s="246">
        <v>44270.0</v>
      </c>
      <c r="K204" s="242" t="s">
        <v>1423</v>
      </c>
      <c r="L204" s="247"/>
    </row>
    <row r="205" ht="64.5" customHeight="1">
      <c r="A205" s="240" t="s">
        <v>1417</v>
      </c>
      <c r="B205" s="240" t="s">
        <v>2040</v>
      </c>
      <c r="C205" s="241" t="s">
        <v>2041</v>
      </c>
      <c r="D205" s="242" t="s">
        <v>2068</v>
      </c>
      <c r="E205" s="276" t="s">
        <v>2069</v>
      </c>
      <c r="F205" s="242" t="s">
        <v>613</v>
      </c>
      <c r="G205" s="244" t="s">
        <v>2070</v>
      </c>
      <c r="H205" s="244" t="s">
        <v>2071</v>
      </c>
      <c r="I205" s="193" t="s">
        <v>599</v>
      </c>
      <c r="J205" s="246">
        <v>44270.0</v>
      </c>
      <c r="K205" s="242" t="s">
        <v>1423</v>
      </c>
      <c r="L205" s="247"/>
    </row>
    <row r="206" ht="64.5" customHeight="1">
      <c r="A206" s="240" t="s">
        <v>1417</v>
      </c>
      <c r="B206" s="240" t="s">
        <v>2040</v>
      </c>
      <c r="C206" s="241" t="s">
        <v>2041</v>
      </c>
      <c r="D206" s="242" t="s">
        <v>2072</v>
      </c>
      <c r="E206" s="276" t="s">
        <v>2073</v>
      </c>
      <c r="F206" s="242" t="s">
        <v>613</v>
      </c>
      <c r="G206" s="244" t="s">
        <v>2070</v>
      </c>
      <c r="H206" s="244" t="s">
        <v>2074</v>
      </c>
      <c r="I206" s="193" t="s">
        <v>599</v>
      </c>
      <c r="J206" s="246">
        <v>44277.0</v>
      </c>
      <c r="K206" s="242" t="s">
        <v>1423</v>
      </c>
      <c r="L206" s="247"/>
    </row>
    <row r="207" ht="64.5" customHeight="1">
      <c r="A207" s="240" t="s">
        <v>1417</v>
      </c>
      <c r="B207" s="240" t="s">
        <v>2040</v>
      </c>
      <c r="C207" s="241" t="s">
        <v>2041</v>
      </c>
      <c r="D207" s="242" t="s">
        <v>2075</v>
      </c>
      <c r="E207" s="276" t="s">
        <v>1950</v>
      </c>
      <c r="F207" s="242" t="s">
        <v>596</v>
      </c>
      <c r="G207" s="244" t="s">
        <v>1951</v>
      </c>
      <c r="H207" s="244" t="s">
        <v>2076</v>
      </c>
      <c r="I207" s="193" t="s">
        <v>599</v>
      </c>
      <c r="J207" s="246">
        <v>44270.0</v>
      </c>
      <c r="K207" s="242" t="s">
        <v>1423</v>
      </c>
      <c r="L207" s="247"/>
    </row>
    <row r="208" ht="64.5" customHeight="1">
      <c r="A208" s="240" t="s">
        <v>1417</v>
      </c>
      <c r="B208" s="240" t="s">
        <v>2040</v>
      </c>
      <c r="C208" s="241" t="s">
        <v>2041</v>
      </c>
      <c r="D208" s="242" t="s">
        <v>2077</v>
      </c>
      <c r="E208" s="276" t="s">
        <v>2078</v>
      </c>
      <c r="F208" s="242" t="s">
        <v>596</v>
      </c>
      <c r="G208" s="244" t="s">
        <v>2079</v>
      </c>
      <c r="H208" s="244" t="s">
        <v>2080</v>
      </c>
      <c r="I208" s="193" t="s">
        <v>599</v>
      </c>
      <c r="J208" s="246">
        <v>44270.0</v>
      </c>
      <c r="K208" s="242" t="s">
        <v>1423</v>
      </c>
      <c r="L208" s="247"/>
    </row>
    <row r="209" ht="64.5" customHeight="1">
      <c r="A209" s="240" t="s">
        <v>1417</v>
      </c>
      <c r="B209" s="240" t="s">
        <v>2040</v>
      </c>
      <c r="C209" s="241" t="s">
        <v>2041</v>
      </c>
      <c r="D209" s="242" t="s">
        <v>2081</v>
      </c>
      <c r="E209" s="276" t="s">
        <v>2082</v>
      </c>
      <c r="F209" s="242" t="s">
        <v>596</v>
      </c>
      <c r="G209" s="244" t="s">
        <v>2083</v>
      </c>
      <c r="H209" s="244" t="s">
        <v>2084</v>
      </c>
      <c r="I209" s="193" t="s">
        <v>599</v>
      </c>
      <c r="J209" s="246">
        <v>44270.0</v>
      </c>
      <c r="K209" s="242" t="s">
        <v>1423</v>
      </c>
      <c r="L209" s="247"/>
    </row>
    <row r="210" ht="64.5" customHeight="1">
      <c r="A210" s="240" t="s">
        <v>1417</v>
      </c>
      <c r="B210" s="240" t="s">
        <v>2040</v>
      </c>
      <c r="C210" s="241" t="s">
        <v>2041</v>
      </c>
      <c r="D210" s="242" t="s">
        <v>2085</v>
      </c>
      <c r="E210" s="276" t="s">
        <v>2086</v>
      </c>
      <c r="F210" s="242" t="s">
        <v>613</v>
      </c>
      <c r="G210" s="244" t="s">
        <v>2087</v>
      </c>
      <c r="H210" s="244" t="s">
        <v>2088</v>
      </c>
      <c r="I210" s="193" t="s">
        <v>599</v>
      </c>
      <c r="J210" s="246">
        <v>44270.0</v>
      </c>
      <c r="K210" s="242" t="s">
        <v>1423</v>
      </c>
      <c r="L210" s="247"/>
    </row>
    <row r="211" ht="64.5" customHeight="1">
      <c r="A211" s="240" t="s">
        <v>1417</v>
      </c>
      <c r="B211" s="240" t="s">
        <v>2040</v>
      </c>
      <c r="C211" s="241" t="s">
        <v>2041</v>
      </c>
      <c r="D211" s="242" t="s">
        <v>2089</v>
      </c>
      <c r="E211" s="276" t="s">
        <v>2090</v>
      </c>
      <c r="F211" s="242" t="s">
        <v>613</v>
      </c>
      <c r="G211" s="244" t="s">
        <v>1925</v>
      </c>
      <c r="H211" s="244" t="s">
        <v>2091</v>
      </c>
      <c r="I211" s="193" t="s">
        <v>599</v>
      </c>
      <c r="J211" s="246">
        <v>44270.0</v>
      </c>
      <c r="K211" s="242" t="s">
        <v>1423</v>
      </c>
      <c r="L211" s="247"/>
    </row>
    <row r="212" ht="64.5" customHeight="1">
      <c r="A212" s="240" t="s">
        <v>1417</v>
      </c>
      <c r="B212" s="240" t="s">
        <v>2040</v>
      </c>
      <c r="C212" s="241" t="s">
        <v>2041</v>
      </c>
      <c r="D212" s="242" t="s">
        <v>2092</v>
      </c>
      <c r="E212" s="276" t="s">
        <v>1928</v>
      </c>
      <c r="F212" s="242" t="s">
        <v>613</v>
      </c>
      <c r="G212" s="244" t="s">
        <v>2093</v>
      </c>
      <c r="H212" s="244" t="s">
        <v>2094</v>
      </c>
      <c r="I212" s="193" t="s">
        <v>599</v>
      </c>
      <c r="J212" s="246">
        <v>44270.0</v>
      </c>
      <c r="K212" s="242" t="s">
        <v>1423</v>
      </c>
      <c r="L212" s="247"/>
    </row>
    <row r="213" ht="64.5" customHeight="1">
      <c r="A213" s="240" t="s">
        <v>1417</v>
      </c>
      <c r="B213" s="240" t="s">
        <v>2040</v>
      </c>
      <c r="C213" s="241" t="s">
        <v>2041</v>
      </c>
      <c r="D213" s="242" t="s">
        <v>2095</v>
      </c>
      <c r="E213" s="276" t="s">
        <v>1932</v>
      </c>
      <c r="F213" s="242" t="s">
        <v>613</v>
      </c>
      <c r="G213" s="244" t="s">
        <v>2096</v>
      </c>
      <c r="H213" s="244" t="s">
        <v>2097</v>
      </c>
      <c r="I213" s="193" t="s">
        <v>599</v>
      </c>
      <c r="J213" s="246">
        <v>44270.0</v>
      </c>
      <c r="K213" s="242" t="s">
        <v>1423</v>
      </c>
      <c r="L213" s="247"/>
    </row>
    <row r="214" ht="64.5" customHeight="1">
      <c r="A214" s="240" t="s">
        <v>1417</v>
      </c>
      <c r="B214" s="240" t="s">
        <v>2040</v>
      </c>
      <c r="C214" s="241" t="s">
        <v>2041</v>
      </c>
      <c r="D214" s="242" t="s">
        <v>2098</v>
      </c>
      <c r="E214" s="276" t="s">
        <v>1640</v>
      </c>
      <c r="F214" s="242" t="s">
        <v>613</v>
      </c>
      <c r="G214" s="244" t="s">
        <v>2099</v>
      </c>
      <c r="H214" s="244" t="s">
        <v>2100</v>
      </c>
      <c r="I214" s="193" t="s">
        <v>599</v>
      </c>
      <c r="J214" s="246">
        <v>44270.0</v>
      </c>
      <c r="K214" s="242" t="s">
        <v>1423</v>
      </c>
      <c r="L214" s="247"/>
    </row>
    <row r="215" ht="64.5" customHeight="1">
      <c r="A215" s="240" t="s">
        <v>1417</v>
      </c>
      <c r="B215" s="240" t="s">
        <v>2040</v>
      </c>
      <c r="C215" s="241" t="s">
        <v>2041</v>
      </c>
      <c r="D215" s="242" t="s">
        <v>2101</v>
      </c>
      <c r="E215" s="276" t="s">
        <v>1541</v>
      </c>
      <c r="F215" s="242" t="s">
        <v>613</v>
      </c>
      <c r="G215" s="244" t="s">
        <v>2102</v>
      </c>
      <c r="H215" s="244" t="s">
        <v>1894</v>
      </c>
      <c r="I215" s="193" t="s">
        <v>599</v>
      </c>
      <c r="J215" s="246">
        <v>44270.0</v>
      </c>
      <c r="K215" s="242" t="s">
        <v>1423</v>
      </c>
      <c r="L215" s="247"/>
    </row>
    <row r="216" ht="64.5" customHeight="1">
      <c r="A216" s="240" t="s">
        <v>1417</v>
      </c>
      <c r="B216" s="240" t="s">
        <v>2040</v>
      </c>
      <c r="C216" s="277" t="s">
        <v>2103</v>
      </c>
      <c r="D216" s="277" t="s">
        <v>2104</v>
      </c>
      <c r="E216" s="243" t="s">
        <v>1554</v>
      </c>
      <c r="F216" s="242" t="s">
        <v>596</v>
      </c>
      <c r="G216" s="244" t="s">
        <v>552</v>
      </c>
      <c r="H216" s="244" t="s">
        <v>2105</v>
      </c>
      <c r="I216" s="193" t="s">
        <v>599</v>
      </c>
      <c r="J216" s="246">
        <v>44270.0</v>
      </c>
      <c r="K216" s="242" t="s">
        <v>1423</v>
      </c>
      <c r="L216" s="247"/>
    </row>
    <row r="217" ht="64.5" customHeight="1">
      <c r="A217" s="240" t="s">
        <v>1417</v>
      </c>
      <c r="B217" s="240" t="s">
        <v>2040</v>
      </c>
      <c r="C217" s="277" t="s">
        <v>2103</v>
      </c>
      <c r="D217" s="277" t="s">
        <v>2106</v>
      </c>
      <c r="E217" s="243" t="s">
        <v>2107</v>
      </c>
      <c r="F217" s="242" t="s">
        <v>623</v>
      </c>
      <c r="G217" s="244" t="s">
        <v>2045</v>
      </c>
      <c r="H217" s="244" t="s">
        <v>2108</v>
      </c>
      <c r="I217" s="193" t="s">
        <v>599</v>
      </c>
      <c r="J217" s="246">
        <v>44270.0</v>
      </c>
      <c r="K217" s="242" t="s">
        <v>1423</v>
      </c>
      <c r="L217" s="247"/>
    </row>
    <row r="218" ht="64.5" customHeight="1">
      <c r="A218" s="240" t="s">
        <v>1417</v>
      </c>
      <c r="B218" s="240" t="s">
        <v>2040</v>
      </c>
      <c r="C218" s="277" t="s">
        <v>2103</v>
      </c>
      <c r="D218" s="277" t="s">
        <v>2109</v>
      </c>
      <c r="E218" s="243" t="s">
        <v>2008</v>
      </c>
      <c r="F218" s="242" t="s">
        <v>623</v>
      </c>
      <c r="G218" s="244" t="s">
        <v>2049</v>
      </c>
      <c r="H218" s="244" t="s">
        <v>2050</v>
      </c>
      <c r="I218" s="193" t="s">
        <v>599</v>
      </c>
      <c r="J218" s="246">
        <v>44270.0</v>
      </c>
      <c r="K218" s="242" t="s">
        <v>1423</v>
      </c>
      <c r="L218" s="247"/>
    </row>
    <row r="219" ht="64.5" customHeight="1">
      <c r="A219" s="240" t="s">
        <v>1417</v>
      </c>
      <c r="B219" s="240" t="s">
        <v>2040</v>
      </c>
      <c r="C219" s="277" t="s">
        <v>2103</v>
      </c>
      <c r="D219" s="277" t="s">
        <v>2110</v>
      </c>
      <c r="E219" s="243" t="s">
        <v>1773</v>
      </c>
      <c r="F219" s="242" t="s">
        <v>623</v>
      </c>
      <c r="G219" s="244" t="s">
        <v>2111</v>
      </c>
      <c r="H219" s="244" t="s">
        <v>2053</v>
      </c>
      <c r="I219" s="193" t="s">
        <v>599</v>
      </c>
      <c r="J219" s="246">
        <v>44270.0</v>
      </c>
      <c r="K219" s="242" t="s">
        <v>1423</v>
      </c>
      <c r="L219" s="247"/>
    </row>
    <row r="220" ht="64.5" customHeight="1">
      <c r="A220" s="240" t="s">
        <v>1417</v>
      </c>
      <c r="B220" s="240" t="s">
        <v>2040</v>
      </c>
      <c r="C220" s="277" t="s">
        <v>2103</v>
      </c>
      <c r="D220" s="277" t="s">
        <v>2112</v>
      </c>
      <c r="E220" s="243" t="s">
        <v>2055</v>
      </c>
      <c r="F220" s="242" t="s">
        <v>613</v>
      </c>
      <c r="G220" s="244" t="s">
        <v>1193</v>
      </c>
      <c r="H220" s="244" t="s">
        <v>1139</v>
      </c>
      <c r="I220" s="193" t="s">
        <v>599</v>
      </c>
      <c r="J220" s="246">
        <v>44270.0</v>
      </c>
      <c r="K220" s="242" t="s">
        <v>1423</v>
      </c>
      <c r="L220" s="247"/>
    </row>
    <row r="221" ht="64.5" customHeight="1">
      <c r="A221" s="240" t="s">
        <v>1417</v>
      </c>
      <c r="B221" s="240" t="s">
        <v>2040</v>
      </c>
      <c r="C221" s="277" t="s">
        <v>2103</v>
      </c>
      <c r="D221" s="277" t="s">
        <v>2113</v>
      </c>
      <c r="E221" s="243" t="s">
        <v>1196</v>
      </c>
      <c r="F221" s="242" t="s">
        <v>613</v>
      </c>
      <c r="G221" s="244" t="s">
        <v>2114</v>
      </c>
      <c r="H221" s="244" t="s">
        <v>2058</v>
      </c>
      <c r="I221" s="193" t="s">
        <v>599</v>
      </c>
      <c r="J221" s="246">
        <v>44270.0</v>
      </c>
      <c r="K221" s="242" t="s">
        <v>1423</v>
      </c>
      <c r="L221" s="247"/>
    </row>
    <row r="222" ht="64.5" customHeight="1">
      <c r="A222" s="240" t="s">
        <v>1417</v>
      </c>
      <c r="B222" s="240" t="s">
        <v>2040</v>
      </c>
      <c r="C222" s="277" t="s">
        <v>2103</v>
      </c>
      <c r="D222" s="277" t="s">
        <v>2115</v>
      </c>
      <c r="E222" s="243" t="s">
        <v>2116</v>
      </c>
      <c r="F222" s="242" t="s">
        <v>613</v>
      </c>
      <c r="G222" s="244" t="s">
        <v>2117</v>
      </c>
      <c r="H222" s="244" t="s">
        <v>2118</v>
      </c>
      <c r="I222" s="193" t="s">
        <v>599</v>
      </c>
      <c r="J222" s="246">
        <v>44270.0</v>
      </c>
      <c r="K222" s="242" t="s">
        <v>1423</v>
      </c>
      <c r="L222" s="247"/>
    </row>
    <row r="223" ht="64.5" customHeight="1">
      <c r="A223" s="240" t="s">
        <v>1417</v>
      </c>
      <c r="B223" s="240" t="s">
        <v>2040</v>
      </c>
      <c r="C223" s="277" t="s">
        <v>2103</v>
      </c>
      <c r="D223" s="277" t="s">
        <v>2119</v>
      </c>
      <c r="E223" s="190" t="s">
        <v>683</v>
      </c>
      <c r="F223" s="189" t="s">
        <v>613</v>
      </c>
      <c r="G223" s="190" t="s">
        <v>684</v>
      </c>
      <c r="H223" s="190" t="s">
        <v>685</v>
      </c>
      <c r="I223" s="193" t="s">
        <v>599</v>
      </c>
      <c r="J223" s="246">
        <v>44277.0</v>
      </c>
      <c r="K223" s="242" t="s">
        <v>1423</v>
      </c>
      <c r="L223" s="247"/>
    </row>
    <row r="224" ht="64.5" customHeight="1">
      <c r="A224" s="240" t="s">
        <v>1417</v>
      </c>
      <c r="B224" s="240" t="s">
        <v>2040</v>
      </c>
      <c r="C224" s="277" t="s">
        <v>2103</v>
      </c>
      <c r="D224" s="277" t="s">
        <v>2120</v>
      </c>
      <c r="E224" s="243" t="s">
        <v>2121</v>
      </c>
      <c r="F224" s="242" t="s">
        <v>596</v>
      </c>
      <c r="G224" s="244" t="s">
        <v>1530</v>
      </c>
      <c r="H224" s="244" t="s">
        <v>2122</v>
      </c>
      <c r="I224" s="193" t="s">
        <v>599</v>
      </c>
      <c r="J224" s="246">
        <v>44270.0</v>
      </c>
      <c r="K224" s="242" t="s">
        <v>1423</v>
      </c>
      <c r="L224" s="247"/>
    </row>
    <row r="225" ht="64.5" customHeight="1">
      <c r="A225" s="240" t="s">
        <v>1417</v>
      </c>
      <c r="B225" s="240" t="s">
        <v>2040</v>
      </c>
      <c r="C225" s="277" t="s">
        <v>2103</v>
      </c>
      <c r="D225" s="277" t="s">
        <v>2123</v>
      </c>
      <c r="E225" s="243" t="s">
        <v>2021</v>
      </c>
      <c r="F225" s="242" t="s">
        <v>613</v>
      </c>
      <c r="G225" s="244" t="s">
        <v>2022</v>
      </c>
      <c r="H225" s="244" t="s">
        <v>2124</v>
      </c>
      <c r="I225" s="193" t="s">
        <v>599</v>
      </c>
      <c r="J225" s="246">
        <v>44270.0</v>
      </c>
      <c r="K225" s="242" t="s">
        <v>1423</v>
      </c>
      <c r="L225" s="247"/>
    </row>
    <row r="226" ht="64.5" customHeight="1">
      <c r="A226" s="240" t="s">
        <v>1417</v>
      </c>
      <c r="B226" s="240" t="s">
        <v>2040</v>
      </c>
      <c r="C226" s="277" t="s">
        <v>2103</v>
      </c>
      <c r="D226" s="277" t="s">
        <v>2125</v>
      </c>
      <c r="E226" s="243" t="s">
        <v>2067</v>
      </c>
      <c r="F226" s="242" t="s">
        <v>613</v>
      </c>
      <c r="G226" s="244" t="s">
        <v>2026</v>
      </c>
      <c r="H226" s="244" t="s">
        <v>2126</v>
      </c>
      <c r="I226" s="193" t="s">
        <v>599</v>
      </c>
      <c r="J226" s="246">
        <v>44270.0</v>
      </c>
      <c r="K226" s="242" t="s">
        <v>1423</v>
      </c>
      <c r="L226" s="247"/>
    </row>
    <row r="227" ht="64.5" customHeight="1">
      <c r="A227" s="240" t="s">
        <v>1417</v>
      </c>
      <c r="B227" s="240" t="s">
        <v>2040</v>
      </c>
      <c r="C227" s="277" t="s">
        <v>2103</v>
      </c>
      <c r="D227" s="277" t="s">
        <v>2127</v>
      </c>
      <c r="E227" s="243" t="s">
        <v>2128</v>
      </c>
      <c r="F227" s="242" t="s">
        <v>613</v>
      </c>
      <c r="G227" s="244" t="s">
        <v>2070</v>
      </c>
      <c r="H227" s="244" t="s">
        <v>2129</v>
      </c>
      <c r="I227" s="193" t="s">
        <v>840</v>
      </c>
      <c r="J227" s="246">
        <v>44270.0</v>
      </c>
      <c r="K227" s="242" t="s">
        <v>1423</v>
      </c>
      <c r="L227" s="249" t="s">
        <v>2130</v>
      </c>
    </row>
    <row r="228" ht="64.5" customHeight="1">
      <c r="A228" s="240" t="s">
        <v>1417</v>
      </c>
      <c r="B228" s="240" t="s">
        <v>2040</v>
      </c>
      <c r="C228" s="277" t="s">
        <v>2103</v>
      </c>
      <c r="D228" s="277" t="s">
        <v>2131</v>
      </c>
      <c r="E228" s="243" t="s">
        <v>2132</v>
      </c>
      <c r="F228" s="242" t="s">
        <v>613</v>
      </c>
      <c r="G228" s="244" t="s">
        <v>2070</v>
      </c>
      <c r="H228" s="244" t="s">
        <v>2129</v>
      </c>
      <c r="I228" s="193" t="s">
        <v>840</v>
      </c>
      <c r="J228" s="246">
        <v>44277.0</v>
      </c>
      <c r="K228" s="242" t="s">
        <v>1423</v>
      </c>
      <c r="L228" s="255" t="s">
        <v>2133</v>
      </c>
    </row>
    <row r="229" ht="64.5" customHeight="1">
      <c r="A229" s="240" t="s">
        <v>1417</v>
      </c>
      <c r="B229" s="240" t="s">
        <v>2040</v>
      </c>
      <c r="C229" s="277" t="s">
        <v>2103</v>
      </c>
      <c r="D229" s="277" t="s">
        <v>2134</v>
      </c>
      <c r="E229" s="243" t="s">
        <v>1950</v>
      </c>
      <c r="F229" s="242" t="s">
        <v>596</v>
      </c>
      <c r="G229" s="244" t="s">
        <v>1951</v>
      </c>
      <c r="H229" s="244" t="s">
        <v>2135</v>
      </c>
      <c r="I229" s="193" t="s">
        <v>599</v>
      </c>
      <c r="J229" s="246">
        <v>44270.0</v>
      </c>
      <c r="K229" s="242" t="s">
        <v>1423</v>
      </c>
      <c r="L229" s="247"/>
    </row>
    <row r="230" ht="64.5" customHeight="1">
      <c r="A230" s="240" t="s">
        <v>1417</v>
      </c>
      <c r="B230" s="240" t="s">
        <v>2040</v>
      </c>
      <c r="C230" s="277" t="s">
        <v>2103</v>
      </c>
      <c r="D230" s="277" t="s">
        <v>2136</v>
      </c>
      <c r="E230" s="243" t="s">
        <v>2078</v>
      </c>
      <c r="F230" s="242" t="s">
        <v>596</v>
      </c>
      <c r="G230" s="244" t="s">
        <v>2079</v>
      </c>
      <c r="H230" s="244" t="s">
        <v>2137</v>
      </c>
      <c r="I230" s="193" t="s">
        <v>599</v>
      </c>
      <c r="J230" s="246">
        <v>44270.0</v>
      </c>
      <c r="K230" s="242" t="s">
        <v>1423</v>
      </c>
      <c r="L230" s="247"/>
    </row>
    <row r="231" ht="64.5" customHeight="1">
      <c r="A231" s="240" t="s">
        <v>1417</v>
      </c>
      <c r="B231" s="240" t="s">
        <v>2040</v>
      </c>
      <c r="C231" s="277" t="s">
        <v>2103</v>
      </c>
      <c r="D231" s="277" t="s">
        <v>2138</v>
      </c>
      <c r="E231" s="243" t="s">
        <v>2082</v>
      </c>
      <c r="F231" s="242" t="s">
        <v>596</v>
      </c>
      <c r="G231" s="244" t="s">
        <v>2139</v>
      </c>
      <c r="H231" s="244" t="s">
        <v>2140</v>
      </c>
      <c r="I231" s="193" t="s">
        <v>599</v>
      </c>
      <c r="J231" s="246">
        <v>44270.0</v>
      </c>
      <c r="K231" s="242" t="s">
        <v>1423</v>
      </c>
      <c r="L231" s="247"/>
    </row>
    <row r="232" ht="64.5" customHeight="1">
      <c r="A232" s="240" t="s">
        <v>1417</v>
      </c>
      <c r="B232" s="240" t="s">
        <v>2040</v>
      </c>
      <c r="C232" s="277" t="s">
        <v>2103</v>
      </c>
      <c r="D232" s="277" t="s">
        <v>2141</v>
      </c>
      <c r="E232" s="243" t="s">
        <v>2086</v>
      </c>
      <c r="F232" s="242" t="s">
        <v>613</v>
      </c>
      <c r="G232" s="244" t="s">
        <v>2087</v>
      </c>
      <c r="H232" s="244" t="s">
        <v>2142</v>
      </c>
      <c r="I232" s="193" t="s">
        <v>599</v>
      </c>
      <c r="J232" s="246">
        <v>44270.0</v>
      </c>
      <c r="K232" s="242" t="s">
        <v>1423</v>
      </c>
      <c r="L232" s="247"/>
    </row>
    <row r="233" ht="64.5" customHeight="1">
      <c r="A233" s="240" t="s">
        <v>1417</v>
      </c>
      <c r="B233" s="240" t="s">
        <v>2040</v>
      </c>
      <c r="C233" s="277" t="s">
        <v>2103</v>
      </c>
      <c r="D233" s="277" t="s">
        <v>2143</v>
      </c>
      <c r="E233" s="243" t="s">
        <v>2090</v>
      </c>
      <c r="F233" s="242" t="s">
        <v>613</v>
      </c>
      <c r="G233" s="244" t="s">
        <v>1925</v>
      </c>
      <c r="H233" s="244" t="s">
        <v>1866</v>
      </c>
      <c r="I233" s="193" t="s">
        <v>599</v>
      </c>
      <c r="J233" s="246">
        <v>44270.0</v>
      </c>
      <c r="K233" s="242" t="s">
        <v>1423</v>
      </c>
      <c r="L233" s="247"/>
    </row>
    <row r="234" ht="64.5" customHeight="1">
      <c r="A234" s="240" t="s">
        <v>1417</v>
      </c>
      <c r="B234" s="240" t="s">
        <v>2040</v>
      </c>
      <c r="C234" s="277" t="s">
        <v>2103</v>
      </c>
      <c r="D234" s="277" t="s">
        <v>2144</v>
      </c>
      <c r="E234" s="243" t="s">
        <v>2145</v>
      </c>
      <c r="F234" s="242" t="s">
        <v>613</v>
      </c>
      <c r="G234" s="244" t="s">
        <v>2093</v>
      </c>
      <c r="H234" s="244" t="s">
        <v>2146</v>
      </c>
      <c r="I234" s="193" t="s">
        <v>599</v>
      </c>
      <c r="J234" s="246">
        <v>44270.0</v>
      </c>
      <c r="K234" s="242" t="s">
        <v>1423</v>
      </c>
      <c r="L234" s="247"/>
    </row>
    <row r="235" ht="64.5" customHeight="1">
      <c r="A235" s="240" t="s">
        <v>1417</v>
      </c>
      <c r="B235" s="240" t="s">
        <v>2040</v>
      </c>
      <c r="C235" s="277" t="s">
        <v>2103</v>
      </c>
      <c r="D235" s="277" t="s">
        <v>2147</v>
      </c>
      <c r="E235" s="243" t="s">
        <v>2148</v>
      </c>
      <c r="F235" s="242" t="s">
        <v>613</v>
      </c>
      <c r="G235" s="244" t="s">
        <v>2149</v>
      </c>
      <c r="H235" s="244" t="s">
        <v>2150</v>
      </c>
      <c r="I235" s="193" t="s">
        <v>599</v>
      </c>
      <c r="J235" s="246">
        <v>44270.0</v>
      </c>
      <c r="K235" s="242" t="s">
        <v>1423</v>
      </c>
      <c r="L235" s="247"/>
    </row>
    <row r="236" ht="64.5" customHeight="1">
      <c r="A236" s="240" t="s">
        <v>1417</v>
      </c>
      <c r="B236" s="240" t="s">
        <v>2040</v>
      </c>
      <c r="C236" s="277" t="s">
        <v>2103</v>
      </c>
      <c r="D236" s="277" t="s">
        <v>2151</v>
      </c>
      <c r="E236" s="243" t="s">
        <v>2152</v>
      </c>
      <c r="F236" s="242" t="s">
        <v>613</v>
      </c>
      <c r="G236" s="244" t="s">
        <v>2099</v>
      </c>
      <c r="H236" s="244" t="s">
        <v>2100</v>
      </c>
      <c r="I236" s="193" t="s">
        <v>599</v>
      </c>
      <c r="J236" s="246">
        <v>44270.0</v>
      </c>
      <c r="K236" s="242" t="s">
        <v>1423</v>
      </c>
      <c r="L236" s="247"/>
    </row>
    <row r="237" ht="64.5" customHeight="1">
      <c r="A237" s="240" t="s">
        <v>1417</v>
      </c>
      <c r="B237" s="240" t="s">
        <v>2040</v>
      </c>
      <c r="C237" s="277" t="s">
        <v>2103</v>
      </c>
      <c r="D237" s="277" t="s">
        <v>2153</v>
      </c>
      <c r="E237" s="243" t="s">
        <v>2154</v>
      </c>
      <c r="F237" s="242" t="s">
        <v>613</v>
      </c>
      <c r="G237" s="244" t="s">
        <v>1201</v>
      </c>
      <c r="H237" s="244" t="s">
        <v>1894</v>
      </c>
      <c r="I237" s="193" t="s">
        <v>599</v>
      </c>
      <c r="J237" s="246">
        <v>44270.0</v>
      </c>
      <c r="K237" s="242" t="s">
        <v>1423</v>
      </c>
      <c r="L237" s="247"/>
    </row>
    <row r="238" ht="64.5" customHeight="1">
      <c r="A238" s="240" t="s">
        <v>1417</v>
      </c>
      <c r="B238" s="240" t="s">
        <v>2040</v>
      </c>
      <c r="C238" s="278" t="s">
        <v>2155</v>
      </c>
      <c r="D238" s="278" t="s">
        <v>2156</v>
      </c>
      <c r="E238" s="243" t="s">
        <v>2157</v>
      </c>
      <c r="F238" s="242" t="s">
        <v>596</v>
      </c>
      <c r="G238" s="244" t="s">
        <v>552</v>
      </c>
      <c r="H238" s="244" t="s">
        <v>2105</v>
      </c>
      <c r="I238" s="193" t="s">
        <v>599</v>
      </c>
      <c r="J238" s="246">
        <v>44270.0</v>
      </c>
      <c r="K238" s="242" t="s">
        <v>1423</v>
      </c>
      <c r="L238" s="247"/>
    </row>
    <row r="239" ht="64.5" customHeight="1">
      <c r="A239" s="240" t="s">
        <v>1417</v>
      </c>
      <c r="B239" s="240" t="s">
        <v>2040</v>
      </c>
      <c r="C239" s="278" t="s">
        <v>2155</v>
      </c>
      <c r="D239" s="278" t="s">
        <v>2158</v>
      </c>
      <c r="E239" s="243" t="s">
        <v>2107</v>
      </c>
      <c r="F239" s="242" t="s">
        <v>623</v>
      </c>
      <c r="G239" s="244" t="s">
        <v>2045</v>
      </c>
      <c r="H239" s="244" t="s">
        <v>2159</v>
      </c>
      <c r="I239" s="193" t="s">
        <v>599</v>
      </c>
      <c r="J239" s="246">
        <v>44270.0</v>
      </c>
      <c r="K239" s="242" t="s">
        <v>1423</v>
      </c>
      <c r="L239" s="247"/>
    </row>
    <row r="240" ht="64.5" customHeight="1">
      <c r="A240" s="240" t="s">
        <v>1417</v>
      </c>
      <c r="B240" s="240" t="s">
        <v>2040</v>
      </c>
      <c r="C240" s="278" t="s">
        <v>2155</v>
      </c>
      <c r="D240" s="278" t="s">
        <v>2160</v>
      </c>
      <c r="E240" s="243" t="s">
        <v>2048</v>
      </c>
      <c r="F240" s="242" t="s">
        <v>623</v>
      </c>
      <c r="G240" s="244" t="s">
        <v>2049</v>
      </c>
      <c r="H240" s="244" t="s">
        <v>2050</v>
      </c>
      <c r="I240" s="193" t="s">
        <v>599</v>
      </c>
      <c r="J240" s="246">
        <v>44270.0</v>
      </c>
      <c r="K240" s="242" t="s">
        <v>1423</v>
      </c>
      <c r="L240" s="247"/>
    </row>
    <row r="241" ht="64.5" customHeight="1">
      <c r="A241" s="240" t="s">
        <v>1417</v>
      </c>
      <c r="B241" s="240" t="s">
        <v>2040</v>
      </c>
      <c r="C241" s="278" t="s">
        <v>2155</v>
      </c>
      <c r="D241" s="278" t="s">
        <v>2161</v>
      </c>
      <c r="E241" s="243" t="s">
        <v>1773</v>
      </c>
      <c r="F241" s="242" t="s">
        <v>623</v>
      </c>
      <c r="G241" s="244" t="s">
        <v>2052</v>
      </c>
      <c r="H241" s="244" t="s">
        <v>2053</v>
      </c>
      <c r="I241" s="193" t="s">
        <v>599</v>
      </c>
      <c r="J241" s="246">
        <v>44270.0</v>
      </c>
      <c r="K241" s="242" t="s">
        <v>1423</v>
      </c>
      <c r="L241" s="247"/>
    </row>
    <row r="242" ht="64.5" customHeight="1">
      <c r="A242" s="240" t="s">
        <v>1417</v>
      </c>
      <c r="B242" s="240" t="s">
        <v>2040</v>
      </c>
      <c r="C242" s="278" t="s">
        <v>2155</v>
      </c>
      <c r="D242" s="278" t="s">
        <v>2162</v>
      </c>
      <c r="E242" s="243" t="s">
        <v>2055</v>
      </c>
      <c r="F242" s="242" t="s">
        <v>613</v>
      </c>
      <c r="G242" s="244" t="s">
        <v>1193</v>
      </c>
      <c r="H242" s="244" t="s">
        <v>1559</v>
      </c>
      <c r="I242" s="193" t="s">
        <v>599</v>
      </c>
      <c r="J242" s="246">
        <v>44270.0</v>
      </c>
      <c r="K242" s="242" t="s">
        <v>1423</v>
      </c>
      <c r="L242" s="247"/>
    </row>
    <row r="243" ht="64.5" customHeight="1">
      <c r="A243" s="240" t="s">
        <v>1417</v>
      </c>
      <c r="B243" s="240" t="s">
        <v>2040</v>
      </c>
      <c r="C243" s="278" t="s">
        <v>2155</v>
      </c>
      <c r="D243" s="278" t="s">
        <v>2163</v>
      </c>
      <c r="E243" s="243" t="s">
        <v>1196</v>
      </c>
      <c r="F243" s="242" t="s">
        <v>613</v>
      </c>
      <c r="G243" s="244" t="s">
        <v>2057</v>
      </c>
      <c r="H243" s="244" t="s">
        <v>2164</v>
      </c>
      <c r="I243" s="193" t="s">
        <v>599</v>
      </c>
      <c r="J243" s="246">
        <v>44270.0</v>
      </c>
      <c r="K243" s="242" t="s">
        <v>1423</v>
      </c>
      <c r="L243" s="247"/>
    </row>
    <row r="244" ht="64.5" customHeight="1">
      <c r="A244" s="240" t="s">
        <v>1417</v>
      </c>
      <c r="B244" s="240" t="s">
        <v>2040</v>
      </c>
      <c r="C244" s="278" t="s">
        <v>2155</v>
      </c>
      <c r="D244" s="278" t="s">
        <v>2165</v>
      </c>
      <c r="E244" s="243" t="s">
        <v>2116</v>
      </c>
      <c r="F244" s="242" t="s">
        <v>613</v>
      </c>
      <c r="G244" s="244" t="s">
        <v>2117</v>
      </c>
      <c r="H244" s="244" t="s">
        <v>1976</v>
      </c>
      <c r="I244" s="193" t="s">
        <v>599</v>
      </c>
      <c r="J244" s="246">
        <v>44270.0</v>
      </c>
      <c r="K244" s="242" t="s">
        <v>1423</v>
      </c>
      <c r="L244" s="247"/>
    </row>
    <row r="245" ht="64.5" customHeight="1">
      <c r="A245" s="240" t="s">
        <v>1417</v>
      </c>
      <c r="B245" s="240" t="s">
        <v>2040</v>
      </c>
      <c r="C245" s="278" t="s">
        <v>2155</v>
      </c>
      <c r="D245" s="278" t="s">
        <v>2166</v>
      </c>
      <c r="E245" s="190" t="s">
        <v>683</v>
      </c>
      <c r="F245" s="189" t="s">
        <v>613</v>
      </c>
      <c r="G245" s="190" t="s">
        <v>684</v>
      </c>
      <c r="H245" s="190" t="s">
        <v>685</v>
      </c>
      <c r="I245" s="193" t="s">
        <v>599</v>
      </c>
      <c r="J245" s="246">
        <v>44277.0</v>
      </c>
      <c r="K245" s="242" t="s">
        <v>1423</v>
      </c>
      <c r="L245" s="247"/>
    </row>
    <row r="246" ht="64.5" customHeight="1">
      <c r="A246" s="240" t="s">
        <v>1417</v>
      </c>
      <c r="B246" s="240" t="s">
        <v>2040</v>
      </c>
      <c r="C246" s="278" t="s">
        <v>2155</v>
      </c>
      <c r="D246" s="278" t="s">
        <v>2167</v>
      </c>
      <c r="E246" s="243" t="s">
        <v>1982</v>
      </c>
      <c r="F246" s="242" t="s">
        <v>596</v>
      </c>
      <c r="G246" s="244" t="s">
        <v>1983</v>
      </c>
      <c r="H246" s="244" t="s">
        <v>2019</v>
      </c>
      <c r="I246" s="193" t="s">
        <v>599</v>
      </c>
      <c r="J246" s="246">
        <v>44270.0</v>
      </c>
      <c r="K246" s="242" t="s">
        <v>1423</v>
      </c>
      <c r="L246" s="247"/>
    </row>
    <row r="247" ht="64.5" customHeight="1">
      <c r="A247" s="240" t="s">
        <v>1417</v>
      </c>
      <c r="B247" s="240" t="s">
        <v>2040</v>
      </c>
      <c r="C247" s="278" t="s">
        <v>2155</v>
      </c>
      <c r="D247" s="278" t="s">
        <v>2168</v>
      </c>
      <c r="E247" s="243" t="s">
        <v>2021</v>
      </c>
      <c r="F247" s="242" t="s">
        <v>613</v>
      </c>
      <c r="G247" s="244" t="s">
        <v>2169</v>
      </c>
      <c r="H247" s="244" t="s">
        <v>2170</v>
      </c>
      <c r="I247" s="193" t="s">
        <v>599</v>
      </c>
      <c r="J247" s="246">
        <v>44270.0</v>
      </c>
      <c r="K247" s="242" t="s">
        <v>1423</v>
      </c>
      <c r="L247" s="247"/>
    </row>
    <row r="248" ht="64.5" customHeight="1">
      <c r="A248" s="240" t="s">
        <v>1417</v>
      </c>
      <c r="B248" s="240" t="s">
        <v>2040</v>
      </c>
      <c r="C248" s="278" t="s">
        <v>2155</v>
      </c>
      <c r="D248" s="278" t="s">
        <v>2171</v>
      </c>
      <c r="E248" s="243" t="s">
        <v>2067</v>
      </c>
      <c r="F248" s="242" t="s">
        <v>613</v>
      </c>
      <c r="G248" s="244" t="s">
        <v>2026</v>
      </c>
      <c r="H248" s="244" t="s">
        <v>2126</v>
      </c>
      <c r="I248" s="193" t="s">
        <v>599</v>
      </c>
      <c r="J248" s="246">
        <v>44270.0</v>
      </c>
      <c r="K248" s="242" t="s">
        <v>1423</v>
      </c>
      <c r="L248" s="247"/>
    </row>
    <row r="249" ht="64.5" customHeight="1">
      <c r="A249" s="240" t="s">
        <v>1417</v>
      </c>
      <c r="B249" s="240" t="s">
        <v>2040</v>
      </c>
      <c r="C249" s="278" t="s">
        <v>2155</v>
      </c>
      <c r="D249" s="278" t="s">
        <v>2172</v>
      </c>
      <c r="E249" s="243" t="s">
        <v>2069</v>
      </c>
      <c r="F249" s="242" t="s">
        <v>613</v>
      </c>
      <c r="G249" s="244" t="s">
        <v>2070</v>
      </c>
      <c r="H249" s="244" t="s">
        <v>2074</v>
      </c>
      <c r="I249" s="193" t="s">
        <v>840</v>
      </c>
      <c r="J249" s="246">
        <v>44270.0</v>
      </c>
      <c r="K249" s="242" t="s">
        <v>1423</v>
      </c>
      <c r="L249" s="255" t="s">
        <v>2173</v>
      </c>
    </row>
    <row r="250" ht="64.5" customHeight="1">
      <c r="A250" s="240" t="s">
        <v>1417</v>
      </c>
      <c r="B250" s="240" t="s">
        <v>2040</v>
      </c>
      <c r="C250" s="278" t="s">
        <v>2155</v>
      </c>
      <c r="D250" s="278" t="s">
        <v>2174</v>
      </c>
      <c r="E250" s="243" t="s">
        <v>2132</v>
      </c>
      <c r="F250" s="242" t="s">
        <v>613</v>
      </c>
      <c r="G250" s="244" t="s">
        <v>2070</v>
      </c>
      <c r="H250" s="244" t="s">
        <v>2129</v>
      </c>
      <c r="I250" s="193" t="s">
        <v>840</v>
      </c>
      <c r="J250" s="246">
        <v>44277.0</v>
      </c>
      <c r="K250" s="242" t="s">
        <v>1423</v>
      </c>
      <c r="L250" s="255" t="s">
        <v>2133</v>
      </c>
    </row>
    <row r="251" ht="64.5" customHeight="1">
      <c r="A251" s="240" t="s">
        <v>1417</v>
      </c>
      <c r="B251" s="240" t="s">
        <v>2040</v>
      </c>
      <c r="C251" s="278" t="s">
        <v>2155</v>
      </c>
      <c r="D251" s="278" t="s">
        <v>2175</v>
      </c>
      <c r="E251" s="243" t="s">
        <v>1950</v>
      </c>
      <c r="F251" s="242" t="s">
        <v>596</v>
      </c>
      <c r="G251" s="244" t="s">
        <v>1951</v>
      </c>
      <c r="H251" s="244" t="s">
        <v>2176</v>
      </c>
      <c r="I251" s="193" t="s">
        <v>599</v>
      </c>
      <c r="J251" s="246">
        <v>44270.0</v>
      </c>
      <c r="K251" s="242" t="s">
        <v>1423</v>
      </c>
      <c r="L251" s="247"/>
    </row>
    <row r="252" ht="64.5" customHeight="1">
      <c r="A252" s="240" t="s">
        <v>1417</v>
      </c>
      <c r="B252" s="240" t="s">
        <v>2040</v>
      </c>
      <c r="C252" s="278" t="s">
        <v>2155</v>
      </c>
      <c r="D252" s="278" t="s">
        <v>2177</v>
      </c>
      <c r="E252" s="243" t="s">
        <v>2078</v>
      </c>
      <c r="F252" s="242" t="s">
        <v>596</v>
      </c>
      <c r="G252" s="244" t="s">
        <v>2178</v>
      </c>
      <c r="H252" s="244" t="s">
        <v>2137</v>
      </c>
      <c r="I252" s="193" t="s">
        <v>599</v>
      </c>
      <c r="J252" s="246">
        <v>44270.0</v>
      </c>
      <c r="K252" s="242" t="s">
        <v>1423</v>
      </c>
      <c r="L252" s="247"/>
    </row>
    <row r="253" ht="64.5" customHeight="1">
      <c r="A253" s="240" t="s">
        <v>1417</v>
      </c>
      <c r="B253" s="240" t="s">
        <v>2040</v>
      </c>
      <c r="C253" s="278" t="s">
        <v>2155</v>
      </c>
      <c r="D253" s="278" t="s">
        <v>2179</v>
      </c>
      <c r="E253" s="243" t="s">
        <v>2082</v>
      </c>
      <c r="F253" s="242" t="s">
        <v>596</v>
      </c>
      <c r="G253" s="244" t="s">
        <v>2180</v>
      </c>
      <c r="H253" s="244" t="s">
        <v>2181</v>
      </c>
      <c r="I253" s="193" t="s">
        <v>599</v>
      </c>
      <c r="J253" s="246">
        <v>44270.0</v>
      </c>
      <c r="K253" s="242" t="s">
        <v>1423</v>
      </c>
      <c r="L253" s="247"/>
    </row>
    <row r="254" ht="64.5" customHeight="1">
      <c r="A254" s="240" t="s">
        <v>1417</v>
      </c>
      <c r="B254" s="240" t="s">
        <v>2040</v>
      </c>
      <c r="C254" s="278" t="s">
        <v>2155</v>
      </c>
      <c r="D254" s="278" t="s">
        <v>2182</v>
      </c>
      <c r="E254" s="243" t="s">
        <v>2086</v>
      </c>
      <c r="F254" s="242" t="s">
        <v>613</v>
      </c>
      <c r="G254" s="244" t="s">
        <v>2087</v>
      </c>
      <c r="H254" s="244" t="s">
        <v>2088</v>
      </c>
      <c r="I254" s="193" t="s">
        <v>599</v>
      </c>
      <c r="J254" s="246">
        <v>44270.0</v>
      </c>
      <c r="K254" s="242" t="s">
        <v>1423</v>
      </c>
      <c r="L254" s="247"/>
    </row>
    <row r="255" ht="64.5" customHeight="1">
      <c r="A255" s="240" t="s">
        <v>1417</v>
      </c>
      <c r="B255" s="240" t="s">
        <v>2040</v>
      </c>
      <c r="C255" s="278" t="s">
        <v>2155</v>
      </c>
      <c r="D255" s="278" t="s">
        <v>2183</v>
      </c>
      <c r="E255" s="243" t="s">
        <v>2090</v>
      </c>
      <c r="F255" s="242" t="s">
        <v>613</v>
      </c>
      <c r="G255" s="244" t="s">
        <v>1925</v>
      </c>
      <c r="H255" s="244" t="s">
        <v>2184</v>
      </c>
      <c r="I255" s="193" t="s">
        <v>840</v>
      </c>
      <c r="J255" s="246">
        <v>44270.0</v>
      </c>
      <c r="K255" s="242" t="s">
        <v>1423</v>
      </c>
      <c r="L255" s="249" t="s">
        <v>2185</v>
      </c>
    </row>
    <row r="256" ht="64.5" customHeight="1">
      <c r="A256" s="240" t="s">
        <v>1417</v>
      </c>
      <c r="B256" s="240" t="s">
        <v>2040</v>
      </c>
      <c r="C256" s="278" t="s">
        <v>2155</v>
      </c>
      <c r="D256" s="278" t="s">
        <v>2186</v>
      </c>
      <c r="E256" s="243" t="s">
        <v>2187</v>
      </c>
      <c r="F256" s="242" t="s">
        <v>613</v>
      </c>
      <c r="G256" s="244" t="s">
        <v>2093</v>
      </c>
      <c r="H256" s="244" t="s">
        <v>2094</v>
      </c>
      <c r="I256" s="193" t="s">
        <v>599</v>
      </c>
      <c r="J256" s="246">
        <v>44270.0</v>
      </c>
      <c r="K256" s="242" t="s">
        <v>1423</v>
      </c>
      <c r="L256" s="247"/>
    </row>
    <row r="257" ht="64.5" customHeight="1">
      <c r="A257" s="240" t="s">
        <v>1417</v>
      </c>
      <c r="B257" s="240" t="s">
        <v>2040</v>
      </c>
      <c r="C257" s="278" t="s">
        <v>2155</v>
      </c>
      <c r="D257" s="278" t="s">
        <v>2188</v>
      </c>
      <c r="E257" s="243" t="s">
        <v>2148</v>
      </c>
      <c r="F257" s="242" t="s">
        <v>613</v>
      </c>
      <c r="G257" s="244" t="s">
        <v>2189</v>
      </c>
      <c r="H257" s="244" t="s">
        <v>2190</v>
      </c>
      <c r="I257" s="193" t="s">
        <v>599</v>
      </c>
      <c r="J257" s="246">
        <v>44270.0</v>
      </c>
      <c r="K257" s="242" t="s">
        <v>1423</v>
      </c>
      <c r="L257" s="247"/>
    </row>
    <row r="258" ht="64.5" customHeight="1">
      <c r="A258" s="240" t="s">
        <v>1417</v>
      </c>
      <c r="B258" s="240" t="s">
        <v>2040</v>
      </c>
      <c r="C258" s="278" t="s">
        <v>2155</v>
      </c>
      <c r="D258" s="278" t="s">
        <v>2191</v>
      </c>
      <c r="E258" s="243" t="s">
        <v>2152</v>
      </c>
      <c r="F258" s="242" t="s">
        <v>613</v>
      </c>
      <c r="G258" s="244" t="s">
        <v>2099</v>
      </c>
      <c r="H258" s="244" t="s">
        <v>1921</v>
      </c>
      <c r="I258" s="193" t="s">
        <v>599</v>
      </c>
      <c r="J258" s="246">
        <v>44270.0</v>
      </c>
      <c r="K258" s="242" t="s">
        <v>1423</v>
      </c>
      <c r="L258" s="247"/>
    </row>
    <row r="259" ht="64.5" customHeight="1">
      <c r="A259" s="240" t="s">
        <v>1417</v>
      </c>
      <c r="B259" s="240" t="s">
        <v>2040</v>
      </c>
      <c r="C259" s="278" t="s">
        <v>2155</v>
      </c>
      <c r="D259" s="278" t="s">
        <v>2192</v>
      </c>
      <c r="E259" s="243" t="s">
        <v>2154</v>
      </c>
      <c r="F259" s="242" t="s">
        <v>613</v>
      </c>
      <c r="G259" s="244" t="s">
        <v>2102</v>
      </c>
      <c r="H259" s="244" t="s">
        <v>2193</v>
      </c>
      <c r="I259" s="193" t="s">
        <v>599</v>
      </c>
      <c r="J259" s="246">
        <v>44270.0</v>
      </c>
      <c r="K259" s="242" t="s">
        <v>1423</v>
      </c>
      <c r="L259" s="247"/>
    </row>
    <row r="260" ht="64.5" customHeight="1">
      <c r="A260" s="240" t="s">
        <v>1417</v>
      </c>
      <c r="B260" s="240" t="s">
        <v>2040</v>
      </c>
      <c r="C260" s="278" t="s">
        <v>2194</v>
      </c>
      <c r="D260" s="278" t="s">
        <v>2195</v>
      </c>
      <c r="E260" s="243" t="s">
        <v>1554</v>
      </c>
      <c r="F260" s="242" t="s">
        <v>596</v>
      </c>
      <c r="G260" s="244" t="s">
        <v>552</v>
      </c>
      <c r="H260" s="244" t="s">
        <v>2105</v>
      </c>
      <c r="I260" s="193" t="s">
        <v>599</v>
      </c>
      <c r="J260" s="246">
        <v>44270.0</v>
      </c>
      <c r="K260" s="242" t="s">
        <v>1423</v>
      </c>
      <c r="L260" s="247"/>
    </row>
    <row r="261" ht="64.5" customHeight="1">
      <c r="A261" s="240" t="s">
        <v>1417</v>
      </c>
      <c r="B261" s="240" t="s">
        <v>2040</v>
      </c>
      <c r="C261" s="278" t="s">
        <v>2194</v>
      </c>
      <c r="D261" s="278" t="s">
        <v>2196</v>
      </c>
      <c r="E261" s="243" t="s">
        <v>1836</v>
      </c>
      <c r="F261" s="242" t="s">
        <v>623</v>
      </c>
      <c r="G261" s="244" t="s">
        <v>2045</v>
      </c>
      <c r="H261" s="244" t="s">
        <v>2197</v>
      </c>
      <c r="I261" s="193" t="s">
        <v>599</v>
      </c>
      <c r="J261" s="246">
        <v>44270.0</v>
      </c>
      <c r="K261" s="242" t="s">
        <v>1423</v>
      </c>
      <c r="L261" s="247"/>
    </row>
    <row r="262" ht="64.5" customHeight="1">
      <c r="A262" s="240" t="s">
        <v>1417</v>
      </c>
      <c r="B262" s="240" t="s">
        <v>2040</v>
      </c>
      <c r="C262" s="278" t="s">
        <v>2194</v>
      </c>
      <c r="D262" s="278" t="s">
        <v>2198</v>
      </c>
      <c r="E262" s="243" t="s">
        <v>2048</v>
      </c>
      <c r="F262" s="242" t="s">
        <v>623</v>
      </c>
      <c r="G262" s="244" t="s">
        <v>2049</v>
      </c>
      <c r="H262" s="244" t="s">
        <v>2050</v>
      </c>
      <c r="I262" s="193" t="s">
        <v>599</v>
      </c>
      <c r="J262" s="246">
        <v>44270.0</v>
      </c>
      <c r="K262" s="242" t="s">
        <v>1423</v>
      </c>
      <c r="L262" s="247"/>
    </row>
    <row r="263" ht="64.5" customHeight="1">
      <c r="A263" s="240" t="s">
        <v>1417</v>
      </c>
      <c r="B263" s="240" t="s">
        <v>2040</v>
      </c>
      <c r="C263" s="278" t="s">
        <v>2194</v>
      </c>
      <c r="D263" s="278" t="s">
        <v>2199</v>
      </c>
      <c r="E263" s="243" t="s">
        <v>1773</v>
      </c>
      <c r="F263" s="242" t="s">
        <v>623</v>
      </c>
      <c r="G263" s="244" t="s">
        <v>2052</v>
      </c>
      <c r="H263" s="244" t="s">
        <v>2053</v>
      </c>
      <c r="I263" s="193" t="s">
        <v>599</v>
      </c>
      <c r="J263" s="246">
        <v>44270.0</v>
      </c>
      <c r="K263" s="242" t="s">
        <v>1423</v>
      </c>
      <c r="L263" s="247"/>
    </row>
    <row r="264" ht="64.5" customHeight="1">
      <c r="A264" s="240" t="s">
        <v>1417</v>
      </c>
      <c r="B264" s="240" t="s">
        <v>2040</v>
      </c>
      <c r="C264" s="278" t="s">
        <v>2194</v>
      </c>
      <c r="D264" s="278" t="s">
        <v>2200</v>
      </c>
      <c r="E264" s="243" t="s">
        <v>2055</v>
      </c>
      <c r="F264" s="242" t="s">
        <v>613</v>
      </c>
      <c r="G264" s="244" t="s">
        <v>1193</v>
      </c>
      <c r="H264" s="244" t="s">
        <v>1559</v>
      </c>
      <c r="I264" s="193" t="s">
        <v>599</v>
      </c>
      <c r="J264" s="246">
        <v>44270.0</v>
      </c>
      <c r="K264" s="242" t="s">
        <v>1423</v>
      </c>
      <c r="L264" s="247"/>
    </row>
    <row r="265" ht="64.5" customHeight="1">
      <c r="A265" s="240" t="s">
        <v>1417</v>
      </c>
      <c r="B265" s="240" t="s">
        <v>2040</v>
      </c>
      <c r="C265" s="278" t="s">
        <v>2194</v>
      </c>
      <c r="D265" s="278" t="s">
        <v>2201</v>
      </c>
      <c r="E265" s="243" t="s">
        <v>1196</v>
      </c>
      <c r="F265" s="242" t="s">
        <v>613</v>
      </c>
      <c r="G265" s="244" t="s">
        <v>2057</v>
      </c>
      <c r="H265" s="244" t="s">
        <v>2164</v>
      </c>
      <c r="I265" s="193" t="s">
        <v>599</v>
      </c>
      <c r="J265" s="246">
        <v>44270.0</v>
      </c>
      <c r="K265" s="242" t="s">
        <v>1423</v>
      </c>
      <c r="L265" s="247"/>
    </row>
    <row r="266" ht="64.5" customHeight="1">
      <c r="A266" s="240" t="s">
        <v>1417</v>
      </c>
      <c r="B266" s="240" t="s">
        <v>2040</v>
      </c>
      <c r="C266" s="278" t="s">
        <v>2194</v>
      </c>
      <c r="D266" s="278" t="s">
        <v>2202</v>
      </c>
      <c r="E266" s="243" t="s">
        <v>2116</v>
      </c>
      <c r="F266" s="242" t="s">
        <v>613</v>
      </c>
      <c r="G266" s="244" t="s">
        <v>2117</v>
      </c>
      <c r="H266" s="244" t="s">
        <v>1786</v>
      </c>
      <c r="I266" s="193" t="s">
        <v>599</v>
      </c>
      <c r="J266" s="246">
        <v>44270.0</v>
      </c>
      <c r="K266" s="242" t="s">
        <v>1423</v>
      </c>
      <c r="L266" s="247"/>
    </row>
    <row r="267" ht="64.5" customHeight="1">
      <c r="A267" s="240" t="s">
        <v>1417</v>
      </c>
      <c r="B267" s="240" t="s">
        <v>2040</v>
      </c>
      <c r="C267" s="278" t="s">
        <v>2194</v>
      </c>
      <c r="D267" s="278" t="s">
        <v>2203</v>
      </c>
      <c r="E267" s="190" t="s">
        <v>683</v>
      </c>
      <c r="F267" s="189" t="s">
        <v>613</v>
      </c>
      <c r="G267" s="190" t="s">
        <v>684</v>
      </c>
      <c r="H267" s="190" t="s">
        <v>685</v>
      </c>
      <c r="I267" s="193" t="s">
        <v>599</v>
      </c>
      <c r="J267" s="246">
        <v>44277.0</v>
      </c>
      <c r="K267" s="242" t="s">
        <v>1423</v>
      </c>
      <c r="L267" s="247"/>
    </row>
    <row r="268" ht="64.5" customHeight="1">
      <c r="A268" s="240" t="s">
        <v>1417</v>
      </c>
      <c r="B268" s="240" t="s">
        <v>2040</v>
      </c>
      <c r="C268" s="278" t="s">
        <v>2194</v>
      </c>
      <c r="D268" s="278" t="s">
        <v>2204</v>
      </c>
      <c r="E268" s="243" t="s">
        <v>1982</v>
      </c>
      <c r="F268" s="242" t="s">
        <v>596</v>
      </c>
      <c r="G268" s="244" t="s">
        <v>1530</v>
      </c>
      <c r="H268" s="244" t="s">
        <v>2205</v>
      </c>
      <c r="I268" s="193" t="s">
        <v>599</v>
      </c>
      <c r="J268" s="246">
        <v>44270.0</v>
      </c>
      <c r="K268" s="242" t="s">
        <v>1423</v>
      </c>
      <c r="L268" s="247"/>
    </row>
    <row r="269" ht="64.5" customHeight="1">
      <c r="A269" s="240" t="s">
        <v>1417</v>
      </c>
      <c r="B269" s="240" t="s">
        <v>2040</v>
      </c>
      <c r="C269" s="278" t="s">
        <v>2194</v>
      </c>
      <c r="D269" s="278" t="s">
        <v>2206</v>
      </c>
      <c r="E269" s="243" t="s">
        <v>2065</v>
      </c>
      <c r="F269" s="242" t="s">
        <v>613</v>
      </c>
      <c r="G269" s="244" t="s">
        <v>2169</v>
      </c>
      <c r="H269" s="244" t="s">
        <v>2170</v>
      </c>
      <c r="I269" s="193" t="s">
        <v>599</v>
      </c>
      <c r="J269" s="246">
        <v>44270.0</v>
      </c>
      <c r="K269" s="242" t="s">
        <v>1423</v>
      </c>
      <c r="L269" s="247"/>
    </row>
    <row r="270" ht="64.5" customHeight="1">
      <c r="A270" s="240" t="s">
        <v>1417</v>
      </c>
      <c r="B270" s="240" t="s">
        <v>2040</v>
      </c>
      <c r="C270" s="278" t="s">
        <v>2194</v>
      </c>
      <c r="D270" s="278" t="s">
        <v>2207</v>
      </c>
      <c r="E270" s="243" t="s">
        <v>2067</v>
      </c>
      <c r="F270" s="242" t="s">
        <v>613</v>
      </c>
      <c r="G270" s="244" t="s">
        <v>2026</v>
      </c>
      <c r="H270" s="244" t="s">
        <v>2208</v>
      </c>
      <c r="I270" s="193" t="s">
        <v>599</v>
      </c>
      <c r="J270" s="246">
        <v>44270.0</v>
      </c>
      <c r="K270" s="242" t="s">
        <v>1423</v>
      </c>
      <c r="L270" s="247"/>
    </row>
    <row r="271" ht="64.5" customHeight="1">
      <c r="A271" s="240" t="s">
        <v>1417</v>
      </c>
      <c r="B271" s="240" t="s">
        <v>2040</v>
      </c>
      <c r="C271" s="278" t="s">
        <v>2194</v>
      </c>
      <c r="D271" s="278" t="s">
        <v>2209</v>
      </c>
      <c r="E271" s="243" t="s">
        <v>2069</v>
      </c>
      <c r="F271" s="242" t="s">
        <v>613</v>
      </c>
      <c r="G271" s="244" t="s">
        <v>2070</v>
      </c>
      <c r="H271" s="244" t="s">
        <v>2210</v>
      </c>
      <c r="I271" s="193" t="s">
        <v>840</v>
      </c>
      <c r="J271" s="246">
        <v>44270.0</v>
      </c>
      <c r="K271" s="242" t="s">
        <v>1423</v>
      </c>
      <c r="L271" s="249" t="s">
        <v>2211</v>
      </c>
    </row>
    <row r="272" ht="64.5" customHeight="1">
      <c r="A272" s="240" t="s">
        <v>1417</v>
      </c>
      <c r="B272" s="240" t="s">
        <v>2040</v>
      </c>
      <c r="C272" s="278" t="s">
        <v>2194</v>
      </c>
      <c r="D272" s="278" t="s">
        <v>2212</v>
      </c>
      <c r="E272" s="243" t="s">
        <v>2132</v>
      </c>
      <c r="F272" s="242" t="s">
        <v>613</v>
      </c>
      <c r="G272" s="244" t="s">
        <v>2070</v>
      </c>
      <c r="H272" s="244" t="s">
        <v>2129</v>
      </c>
      <c r="I272" s="193" t="s">
        <v>840</v>
      </c>
      <c r="J272" s="246">
        <v>44271.0</v>
      </c>
      <c r="K272" s="242" t="s">
        <v>1423</v>
      </c>
      <c r="L272" s="249" t="s">
        <v>2213</v>
      </c>
    </row>
    <row r="273" ht="64.5" customHeight="1">
      <c r="A273" s="240" t="s">
        <v>1417</v>
      </c>
      <c r="B273" s="240" t="s">
        <v>2040</v>
      </c>
      <c r="C273" s="278" t="s">
        <v>2194</v>
      </c>
      <c r="D273" s="278" t="s">
        <v>2212</v>
      </c>
      <c r="E273" s="243" t="s">
        <v>2214</v>
      </c>
      <c r="F273" s="242" t="s">
        <v>613</v>
      </c>
      <c r="G273" s="244" t="s">
        <v>2215</v>
      </c>
      <c r="H273" s="244" t="s">
        <v>2216</v>
      </c>
      <c r="I273" s="193" t="s">
        <v>840</v>
      </c>
      <c r="J273" s="246">
        <v>44270.0</v>
      </c>
      <c r="K273" s="242" t="s">
        <v>1423</v>
      </c>
      <c r="L273" s="249" t="s">
        <v>2217</v>
      </c>
    </row>
    <row r="274" ht="64.5" customHeight="1">
      <c r="A274" s="240" t="s">
        <v>1417</v>
      </c>
      <c r="B274" s="240" t="s">
        <v>2040</v>
      </c>
      <c r="C274" s="278" t="s">
        <v>2194</v>
      </c>
      <c r="D274" s="278" t="s">
        <v>2218</v>
      </c>
      <c r="E274" s="243" t="s">
        <v>2219</v>
      </c>
      <c r="F274" s="242" t="s">
        <v>613</v>
      </c>
      <c r="G274" s="244" t="s">
        <v>2220</v>
      </c>
      <c r="H274" s="244" t="s">
        <v>2221</v>
      </c>
      <c r="I274" s="193" t="s">
        <v>599</v>
      </c>
      <c r="J274" s="246">
        <v>44270.0</v>
      </c>
      <c r="K274" s="242" t="s">
        <v>1423</v>
      </c>
      <c r="L274" s="247"/>
    </row>
    <row r="275" ht="64.5" customHeight="1">
      <c r="A275" s="240" t="s">
        <v>1417</v>
      </c>
      <c r="B275" s="240" t="s">
        <v>2040</v>
      </c>
      <c r="C275" s="278" t="s">
        <v>2194</v>
      </c>
      <c r="D275" s="278" t="s">
        <v>2222</v>
      </c>
      <c r="E275" s="243" t="s">
        <v>1950</v>
      </c>
      <c r="F275" s="242" t="s">
        <v>596</v>
      </c>
      <c r="G275" s="244" t="s">
        <v>1951</v>
      </c>
      <c r="H275" s="244" t="s">
        <v>2223</v>
      </c>
      <c r="I275" s="193" t="s">
        <v>599</v>
      </c>
      <c r="J275" s="246">
        <v>44270.0</v>
      </c>
      <c r="K275" s="242" t="s">
        <v>1423</v>
      </c>
      <c r="L275" s="247"/>
    </row>
    <row r="276" ht="64.5" customHeight="1">
      <c r="A276" s="240" t="s">
        <v>1417</v>
      </c>
      <c r="B276" s="240" t="s">
        <v>2040</v>
      </c>
      <c r="C276" s="278" t="s">
        <v>2194</v>
      </c>
      <c r="D276" s="278" t="s">
        <v>2224</v>
      </c>
      <c r="E276" s="243" t="s">
        <v>2078</v>
      </c>
      <c r="F276" s="242" t="s">
        <v>596</v>
      </c>
      <c r="G276" s="244" t="s">
        <v>2178</v>
      </c>
      <c r="H276" s="244" t="s">
        <v>2225</v>
      </c>
      <c r="I276" s="193" t="s">
        <v>599</v>
      </c>
      <c r="J276" s="246">
        <v>44270.0</v>
      </c>
      <c r="K276" s="242" t="s">
        <v>1423</v>
      </c>
      <c r="L276" s="247"/>
    </row>
    <row r="277" ht="64.5" customHeight="1">
      <c r="A277" s="240" t="s">
        <v>1417</v>
      </c>
      <c r="B277" s="240" t="s">
        <v>2040</v>
      </c>
      <c r="C277" s="278" t="s">
        <v>2194</v>
      </c>
      <c r="D277" s="278" t="s">
        <v>2226</v>
      </c>
      <c r="E277" s="243" t="s">
        <v>2082</v>
      </c>
      <c r="F277" s="242" t="s">
        <v>596</v>
      </c>
      <c r="G277" s="244" t="s">
        <v>2139</v>
      </c>
      <c r="H277" s="244" t="s">
        <v>2181</v>
      </c>
      <c r="I277" s="193" t="s">
        <v>599</v>
      </c>
      <c r="J277" s="246">
        <v>44270.0</v>
      </c>
      <c r="K277" s="242" t="s">
        <v>1423</v>
      </c>
      <c r="L277" s="247"/>
    </row>
    <row r="278" ht="64.5" customHeight="1">
      <c r="A278" s="240" t="s">
        <v>1417</v>
      </c>
      <c r="B278" s="240" t="s">
        <v>2040</v>
      </c>
      <c r="C278" s="278" t="s">
        <v>2194</v>
      </c>
      <c r="D278" s="278" t="s">
        <v>2227</v>
      </c>
      <c r="E278" s="243" t="s">
        <v>2086</v>
      </c>
      <c r="F278" s="242" t="s">
        <v>613</v>
      </c>
      <c r="G278" s="244" t="s">
        <v>2087</v>
      </c>
      <c r="H278" s="244" t="s">
        <v>2088</v>
      </c>
      <c r="I278" s="193" t="s">
        <v>599</v>
      </c>
      <c r="J278" s="246">
        <v>44270.0</v>
      </c>
      <c r="K278" s="242" t="s">
        <v>1423</v>
      </c>
      <c r="L278" s="247"/>
    </row>
    <row r="279" ht="64.5" customHeight="1">
      <c r="A279" s="240" t="s">
        <v>1417</v>
      </c>
      <c r="B279" s="240" t="s">
        <v>2040</v>
      </c>
      <c r="C279" s="278" t="s">
        <v>2194</v>
      </c>
      <c r="D279" s="278" t="s">
        <v>2228</v>
      </c>
      <c r="E279" s="243" t="s">
        <v>1924</v>
      </c>
      <c r="F279" s="242" t="s">
        <v>613</v>
      </c>
      <c r="G279" s="244" t="s">
        <v>1925</v>
      </c>
      <c r="H279" s="244" t="s">
        <v>2229</v>
      </c>
      <c r="I279" s="193" t="s">
        <v>599</v>
      </c>
      <c r="J279" s="246">
        <v>44270.0</v>
      </c>
      <c r="K279" s="242" t="s">
        <v>1423</v>
      </c>
      <c r="L279" s="247"/>
    </row>
    <row r="280" ht="64.5" customHeight="1">
      <c r="A280" s="240" t="s">
        <v>1417</v>
      </c>
      <c r="B280" s="240" t="s">
        <v>2040</v>
      </c>
      <c r="C280" s="278" t="s">
        <v>2194</v>
      </c>
      <c r="D280" s="278" t="s">
        <v>2230</v>
      </c>
      <c r="E280" s="243" t="s">
        <v>2145</v>
      </c>
      <c r="F280" s="242" t="s">
        <v>613</v>
      </c>
      <c r="G280" s="244" t="s">
        <v>2093</v>
      </c>
      <c r="H280" s="244" t="s">
        <v>2094</v>
      </c>
      <c r="I280" s="193" t="s">
        <v>599</v>
      </c>
      <c r="J280" s="246">
        <v>44270.0</v>
      </c>
      <c r="K280" s="242" t="s">
        <v>1423</v>
      </c>
      <c r="L280" s="247"/>
    </row>
    <row r="281" ht="64.5" customHeight="1">
      <c r="A281" s="240" t="s">
        <v>1417</v>
      </c>
      <c r="B281" s="240" t="s">
        <v>2040</v>
      </c>
      <c r="C281" s="278" t="s">
        <v>2194</v>
      </c>
      <c r="D281" s="278" t="s">
        <v>2231</v>
      </c>
      <c r="E281" s="243" t="s">
        <v>1932</v>
      </c>
      <c r="F281" s="242" t="s">
        <v>613</v>
      </c>
      <c r="G281" s="244" t="s">
        <v>2189</v>
      </c>
      <c r="H281" s="244" t="s">
        <v>2232</v>
      </c>
      <c r="I281" s="193" t="s">
        <v>599</v>
      </c>
      <c r="J281" s="246">
        <v>44270.0</v>
      </c>
      <c r="K281" s="242" t="s">
        <v>1423</v>
      </c>
      <c r="L281" s="247"/>
    </row>
    <row r="282" ht="64.5" customHeight="1">
      <c r="A282" s="240" t="s">
        <v>1417</v>
      </c>
      <c r="B282" s="240" t="s">
        <v>2040</v>
      </c>
      <c r="C282" s="278" t="s">
        <v>2194</v>
      </c>
      <c r="D282" s="278" t="s">
        <v>2233</v>
      </c>
      <c r="E282" s="243" t="s">
        <v>1640</v>
      </c>
      <c r="F282" s="242" t="s">
        <v>613</v>
      </c>
      <c r="G282" s="244" t="s">
        <v>2099</v>
      </c>
      <c r="H282" s="244" t="s">
        <v>2100</v>
      </c>
      <c r="I282" s="193" t="s">
        <v>599</v>
      </c>
      <c r="J282" s="246">
        <v>44270.0</v>
      </c>
      <c r="K282" s="242" t="s">
        <v>1423</v>
      </c>
      <c r="L282" s="247"/>
    </row>
    <row r="283" ht="64.5" customHeight="1">
      <c r="A283" s="240" t="s">
        <v>1417</v>
      </c>
      <c r="B283" s="240" t="s">
        <v>2040</v>
      </c>
      <c r="C283" s="278" t="s">
        <v>2194</v>
      </c>
      <c r="D283" s="278" t="s">
        <v>2234</v>
      </c>
      <c r="E283" s="243" t="s">
        <v>1541</v>
      </c>
      <c r="F283" s="242" t="s">
        <v>613</v>
      </c>
      <c r="G283" s="244" t="s">
        <v>1201</v>
      </c>
      <c r="H283" s="244" t="s">
        <v>1894</v>
      </c>
      <c r="I283" s="193" t="s">
        <v>599</v>
      </c>
      <c r="J283" s="246">
        <v>44270.0</v>
      </c>
      <c r="K283" s="242" t="s">
        <v>1423</v>
      </c>
      <c r="L283" s="247"/>
    </row>
    <row r="284" ht="64.5" customHeight="1">
      <c r="A284" s="240" t="s">
        <v>1417</v>
      </c>
      <c r="B284" s="240" t="s">
        <v>2040</v>
      </c>
      <c r="C284" s="278" t="s">
        <v>2235</v>
      </c>
      <c r="D284" s="278" t="s">
        <v>2236</v>
      </c>
      <c r="E284" s="243" t="s">
        <v>1554</v>
      </c>
      <c r="F284" s="242" t="s">
        <v>596</v>
      </c>
      <c r="G284" s="244" t="s">
        <v>552</v>
      </c>
      <c r="H284" s="244" t="s">
        <v>2105</v>
      </c>
      <c r="I284" s="193" t="s">
        <v>599</v>
      </c>
      <c r="J284" s="246">
        <v>44270.0</v>
      </c>
      <c r="K284" s="242" t="s">
        <v>1135</v>
      </c>
      <c r="L284" s="247"/>
    </row>
    <row r="285" ht="64.5" customHeight="1">
      <c r="A285" s="240" t="s">
        <v>1417</v>
      </c>
      <c r="B285" s="240" t="s">
        <v>2040</v>
      </c>
      <c r="C285" s="278" t="s">
        <v>2235</v>
      </c>
      <c r="D285" s="278" t="s">
        <v>2237</v>
      </c>
      <c r="E285" s="243" t="s">
        <v>1836</v>
      </c>
      <c r="F285" s="242" t="s">
        <v>623</v>
      </c>
      <c r="G285" s="244" t="s">
        <v>2045</v>
      </c>
      <c r="H285" s="244" t="s">
        <v>2108</v>
      </c>
      <c r="I285" s="193" t="s">
        <v>599</v>
      </c>
      <c r="J285" s="246">
        <v>44270.0</v>
      </c>
      <c r="K285" s="242" t="s">
        <v>1135</v>
      </c>
      <c r="L285" s="247"/>
    </row>
    <row r="286" ht="64.5" customHeight="1">
      <c r="A286" s="240" t="s">
        <v>1417</v>
      </c>
      <c r="B286" s="240" t="s">
        <v>2040</v>
      </c>
      <c r="C286" s="278" t="s">
        <v>2235</v>
      </c>
      <c r="D286" s="278" t="s">
        <v>2238</v>
      </c>
      <c r="E286" s="243" t="s">
        <v>2008</v>
      </c>
      <c r="F286" s="242" t="s">
        <v>623</v>
      </c>
      <c r="G286" s="244" t="s">
        <v>2049</v>
      </c>
      <c r="H286" s="244" t="s">
        <v>2239</v>
      </c>
      <c r="I286" s="193" t="s">
        <v>599</v>
      </c>
      <c r="J286" s="246">
        <v>44270.0</v>
      </c>
      <c r="K286" s="242" t="s">
        <v>1135</v>
      </c>
      <c r="L286" s="247"/>
    </row>
    <row r="287" ht="64.5" customHeight="1">
      <c r="A287" s="240" t="s">
        <v>1417</v>
      </c>
      <c r="B287" s="240" t="s">
        <v>2040</v>
      </c>
      <c r="C287" s="278" t="s">
        <v>2235</v>
      </c>
      <c r="D287" s="278" t="s">
        <v>2240</v>
      </c>
      <c r="E287" s="243" t="s">
        <v>1773</v>
      </c>
      <c r="F287" s="242" t="s">
        <v>623</v>
      </c>
      <c r="G287" s="244" t="s">
        <v>2052</v>
      </c>
      <c r="H287" s="244" t="s">
        <v>2053</v>
      </c>
      <c r="I287" s="193" t="s">
        <v>599</v>
      </c>
      <c r="J287" s="246">
        <v>44270.0</v>
      </c>
      <c r="K287" s="242" t="s">
        <v>1135</v>
      </c>
      <c r="L287" s="247"/>
    </row>
    <row r="288" ht="64.5" customHeight="1">
      <c r="A288" s="240" t="s">
        <v>1417</v>
      </c>
      <c r="B288" s="240" t="s">
        <v>2040</v>
      </c>
      <c r="C288" s="278" t="s">
        <v>2235</v>
      </c>
      <c r="D288" s="278" t="s">
        <v>2241</v>
      </c>
      <c r="E288" s="243" t="s">
        <v>1192</v>
      </c>
      <c r="F288" s="242" t="s">
        <v>613</v>
      </c>
      <c r="G288" s="244" t="s">
        <v>1193</v>
      </c>
      <c r="H288" s="244" t="s">
        <v>1473</v>
      </c>
      <c r="I288" s="193" t="s">
        <v>840</v>
      </c>
      <c r="J288" s="246">
        <v>44270.0</v>
      </c>
      <c r="K288" s="242" t="s">
        <v>1135</v>
      </c>
      <c r="L288" s="249" t="s">
        <v>2242</v>
      </c>
    </row>
    <row r="289" ht="64.5" customHeight="1">
      <c r="A289" s="240" t="s">
        <v>1417</v>
      </c>
      <c r="B289" s="240" t="s">
        <v>2040</v>
      </c>
      <c r="C289" s="278" t="s">
        <v>2235</v>
      </c>
      <c r="D289" s="278" t="s">
        <v>2243</v>
      </c>
      <c r="E289" s="243" t="s">
        <v>1196</v>
      </c>
      <c r="F289" s="242" t="s">
        <v>613</v>
      </c>
      <c r="G289" s="244" t="s">
        <v>2114</v>
      </c>
      <c r="H289" s="244" t="s">
        <v>2244</v>
      </c>
      <c r="I289" s="193" t="s">
        <v>599</v>
      </c>
      <c r="J289" s="246">
        <v>44270.0</v>
      </c>
      <c r="K289" s="242" t="s">
        <v>1135</v>
      </c>
      <c r="L289" s="247"/>
    </row>
    <row r="290" ht="64.5" customHeight="1">
      <c r="A290" s="240" t="s">
        <v>1417</v>
      </c>
      <c r="B290" s="240" t="s">
        <v>2040</v>
      </c>
      <c r="C290" s="278" t="s">
        <v>2235</v>
      </c>
      <c r="D290" s="278" t="s">
        <v>2245</v>
      </c>
      <c r="E290" s="243" t="s">
        <v>2116</v>
      </c>
      <c r="F290" s="242" t="s">
        <v>613</v>
      </c>
      <c r="G290" s="244" t="s">
        <v>2117</v>
      </c>
      <c r="H290" s="244" t="s">
        <v>2246</v>
      </c>
      <c r="I290" s="193" t="s">
        <v>599</v>
      </c>
      <c r="J290" s="246">
        <v>44270.0</v>
      </c>
      <c r="K290" s="242" t="s">
        <v>1135</v>
      </c>
      <c r="L290" s="247"/>
    </row>
    <row r="291" ht="64.5" customHeight="1">
      <c r="A291" s="240" t="s">
        <v>1417</v>
      </c>
      <c r="B291" s="240" t="s">
        <v>2040</v>
      </c>
      <c r="C291" s="278" t="s">
        <v>2235</v>
      </c>
      <c r="D291" s="278" t="s">
        <v>2247</v>
      </c>
      <c r="E291" s="190" t="s">
        <v>683</v>
      </c>
      <c r="F291" s="189" t="s">
        <v>613</v>
      </c>
      <c r="G291" s="190" t="s">
        <v>684</v>
      </c>
      <c r="H291" s="190" t="s">
        <v>685</v>
      </c>
      <c r="I291" s="193" t="s">
        <v>599</v>
      </c>
      <c r="J291" s="246">
        <v>44277.0</v>
      </c>
      <c r="K291" s="242" t="s">
        <v>1135</v>
      </c>
      <c r="L291" s="247"/>
    </row>
    <row r="292" ht="64.5" customHeight="1">
      <c r="A292" s="240" t="s">
        <v>1417</v>
      </c>
      <c r="B292" s="240" t="s">
        <v>2040</v>
      </c>
      <c r="C292" s="278" t="s">
        <v>2235</v>
      </c>
      <c r="D292" s="278" t="s">
        <v>2248</v>
      </c>
      <c r="E292" s="243" t="s">
        <v>2249</v>
      </c>
      <c r="F292" s="242" t="s">
        <v>613</v>
      </c>
      <c r="G292" s="244" t="s">
        <v>2250</v>
      </c>
      <c r="H292" s="244" t="s">
        <v>2251</v>
      </c>
      <c r="I292" s="193" t="s">
        <v>599</v>
      </c>
      <c r="J292" s="246">
        <v>44270.0</v>
      </c>
      <c r="K292" s="242" t="s">
        <v>1135</v>
      </c>
      <c r="L292" s="247"/>
    </row>
    <row r="293" ht="64.5" customHeight="1">
      <c r="A293" s="240" t="s">
        <v>1417</v>
      </c>
      <c r="B293" s="240" t="s">
        <v>2040</v>
      </c>
      <c r="C293" s="278" t="s">
        <v>2235</v>
      </c>
      <c r="D293" s="278" t="s">
        <v>2252</v>
      </c>
      <c r="E293" s="243" t="s">
        <v>2253</v>
      </c>
      <c r="F293" s="242" t="s">
        <v>613</v>
      </c>
      <c r="G293" s="244" t="s">
        <v>2254</v>
      </c>
      <c r="H293" s="244" t="s">
        <v>2255</v>
      </c>
      <c r="I293" s="193" t="s">
        <v>599</v>
      </c>
      <c r="J293" s="246">
        <v>44270.0</v>
      </c>
      <c r="K293" s="242" t="s">
        <v>1135</v>
      </c>
      <c r="L293" s="247"/>
    </row>
    <row r="294" ht="64.5" customHeight="1">
      <c r="A294" s="240" t="s">
        <v>1417</v>
      </c>
      <c r="B294" s="240" t="s">
        <v>2040</v>
      </c>
      <c r="C294" s="278" t="s">
        <v>2235</v>
      </c>
      <c r="D294" s="278" t="s">
        <v>2256</v>
      </c>
      <c r="E294" s="243" t="s">
        <v>2219</v>
      </c>
      <c r="F294" s="242" t="s">
        <v>613</v>
      </c>
      <c r="G294" s="244" t="s">
        <v>2220</v>
      </c>
      <c r="H294" s="244" t="s">
        <v>2257</v>
      </c>
      <c r="I294" s="193" t="s">
        <v>599</v>
      </c>
      <c r="J294" s="246">
        <v>44270.0</v>
      </c>
      <c r="K294" s="242" t="s">
        <v>1135</v>
      </c>
      <c r="L294" s="247"/>
    </row>
    <row r="295" ht="64.5" customHeight="1">
      <c r="A295" s="240" t="s">
        <v>1417</v>
      </c>
      <c r="B295" s="240" t="s">
        <v>2040</v>
      </c>
      <c r="C295" s="278" t="s">
        <v>2235</v>
      </c>
      <c r="D295" s="278" t="s">
        <v>2258</v>
      </c>
      <c r="E295" s="243" t="s">
        <v>1950</v>
      </c>
      <c r="F295" s="242" t="s">
        <v>596</v>
      </c>
      <c r="G295" s="244" t="s">
        <v>1951</v>
      </c>
      <c r="H295" s="244" t="s">
        <v>2259</v>
      </c>
      <c r="I295" s="193" t="s">
        <v>599</v>
      </c>
      <c r="J295" s="246">
        <v>44270.0</v>
      </c>
      <c r="K295" s="242" t="s">
        <v>1135</v>
      </c>
      <c r="L295" s="247"/>
    </row>
    <row r="296" ht="64.5" customHeight="1">
      <c r="A296" s="240" t="s">
        <v>1417</v>
      </c>
      <c r="B296" s="240" t="s">
        <v>2040</v>
      </c>
      <c r="C296" s="278" t="s">
        <v>2235</v>
      </c>
      <c r="D296" s="278" t="s">
        <v>2260</v>
      </c>
      <c r="E296" s="243" t="s">
        <v>2078</v>
      </c>
      <c r="F296" s="242" t="s">
        <v>596</v>
      </c>
      <c r="G296" s="244" t="s">
        <v>2178</v>
      </c>
      <c r="H296" s="244" t="s">
        <v>2261</v>
      </c>
      <c r="I296" s="193" t="s">
        <v>599</v>
      </c>
      <c r="J296" s="246">
        <v>44270.0</v>
      </c>
      <c r="K296" s="242" t="s">
        <v>1135</v>
      </c>
      <c r="L296" s="247"/>
    </row>
    <row r="297" ht="64.5" customHeight="1">
      <c r="A297" s="240" t="s">
        <v>1417</v>
      </c>
      <c r="B297" s="240" t="s">
        <v>2040</v>
      </c>
      <c r="C297" s="278" t="s">
        <v>2235</v>
      </c>
      <c r="D297" s="278" t="s">
        <v>2262</v>
      </c>
      <c r="E297" s="243" t="s">
        <v>2082</v>
      </c>
      <c r="F297" s="242" t="s">
        <v>596</v>
      </c>
      <c r="G297" s="244" t="s">
        <v>2139</v>
      </c>
      <c r="H297" s="244" t="s">
        <v>2263</v>
      </c>
      <c r="I297" s="193" t="s">
        <v>599</v>
      </c>
      <c r="J297" s="246">
        <v>44270.0</v>
      </c>
      <c r="K297" s="242" t="s">
        <v>1135</v>
      </c>
      <c r="L297" s="247"/>
    </row>
    <row r="298" ht="64.5" customHeight="1">
      <c r="A298" s="240" t="s">
        <v>1417</v>
      </c>
      <c r="B298" s="240" t="s">
        <v>2040</v>
      </c>
      <c r="C298" s="278" t="s">
        <v>2235</v>
      </c>
      <c r="D298" s="278" t="s">
        <v>2264</v>
      </c>
      <c r="E298" s="243" t="s">
        <v>2086</v>
      </c>
      <c r="F298" s="242" t="s">
        <v>613</v>
      </c>
      <c r="G298" s="244" t="s">
        <v>2087</v>
      </c>
      <c r="H298" s="244" t="s">
        <v>2088</v>
      </c>
      <c r="I298" s="193" t="s">
        <v>599</v>
      </c>
      <c r="J298" s="246">
        <v>44270.0</v>
      </c>
      <c r="K298" s="242" t="s">
        <v>1135</v>
      </c>
      <c r="L298" s="247"/>
    </row>
    <row r="299" ht="64.5" customHeight="1">
      <c r="A299" s="240" t="s">
        <v>1417</v>
      </c>
      <c r="B299" s="240" t="s">
        <v>2040</v>
      </c>
      <c r="C299" s="278" t="s">
        <v>2235</v>
      </c>
      <c r="D299" s="278" t="s">
        <v>2265</v>
      </c>
      <c r="E299" s="243" t="s">
        <v>2187</v>
      </c>
      <c r="F299" s="242" t="s">
        <v>613</v>
      </c>
      <c r="G299" s="244" t="s">
        <v>2093</v>
      </c>
      <c r="H299" s="244" t="s">
        <v>2094</v>
      </c>
      <c r="I299" s="193" t="s">
        <v>599</v>
      </c>
      <c r="J299" s="246">
        <v>44270.0</v>
      </c>
      <c r="K299" s="242" t="s">
        <v>1135</v>
      </c>
      <c r="L299" s="247"/>
    </row>
    <row r="300" ht="64.5" customHeight="1">
      <c r="A300" s="240" t="s">
        <v>1417</v>
      </c>
      <c r="B300" s="240" t="s">
        <v>2040</v>
      </c>
      <c r="C300" s="278" t="s">
        <v>2235</v>
      </c>
      <c r="D300" s="278" t="s">
        <v>2266</v>
      </c>
      <c r="E300" s="243" t="s">
        <v>1932</v>
      </c>
      <c r="F300" s="242" t="s">
        <v>613</v>
      </c>
      <c r="G300" s="244" t="s">
        <v>2189</v>
      </c>
      <c r="H300" s="244" t="s">
        <v>2232</v>
      </c>
      <c r="I300" s="193" t="s">
        <v>1186</v>
      </c>
      <c r="J300" s="246">
        <v>44270.0</v>
      </c>
      <c r="K300" s="242" t="s">
        <v>1135</v>
      </c>
      <c r="L300" s="249" t="s">
        <v>2267</v>
      </c>
    </row>
    <row r="301" ht="64.5" customHeight="1">
      <c r="A301" s="240" t="s">
        <v>1417</v>
      </c>
      <c r="B301" s="240" t="s">
        <v>2040</v>
      </c>
      <c r="C301" s="278" t="s">
        <v>2235</v>
      </c>
      <c r="D301" s="278" t="s">
        <v>2268</v>
      </c>
      <c r="E301" s="243" t="s">
        <v>1640</v>
      </c>
      <c r="F301" s="242" t="s">
        <v>613</v>
      </c>
      <c r="G301" s="244" t="s">
        <v>2099</v>
      </c>
      <c r="H301" s="244" t="s">
        <v>2269</v>
      </c>
      <c r="I301" s="193" t="s">
        <v>840</v>
      </c>
      <c r="J301" s="246">
        <v>44270.0</v>
      </c>
      <c r="K301" s="242" t="s">
        <v>1135</v>
      </c>
      <c r="L301" s="249" t="s">
        <v>2270</v>
      </c>
    </row>
    <row r="302" ht="64.5" customHeight="1">
      <c r="A302" s="240" t="s">
        <v>1417</v>
      </c>
      <c r="B302" s="240" t="s">
        <v>2040</v>
      </c>
      <c r="C302" s="278" t="s">
        <v>2235</v>
      </c>
      <c r="D302" s="278" t="s">
        <v>2271</v>
      </c>
      <c r="E302" s="243" t="s">
        <v>2154</v>
      </c>
      <c r="F302" s="242" t="s">
        <v>613</v>
      </c>
      <c r="G302" s="244" t="s">
        <v>1201</v>
      </c>
      <c r="H302" s="244" t="s">
        <v>2193</v>
      </c>
      <c r="I302" s="193" t="s">
        <v>599</v>
      </c>
      <c r="J302" s="246">
        <v>44270.0</v>
      </c>
      <c r="K302" s="242" t="s">
        <v>1135</v>
      </c>
      <c r="L302" s="247"/>
    </row>
    <row r="303" ht="64.5" customHeight="1">
      <c r="A303" s="240" t="s">
        <v>1417</v>
      </c>
      <c r="B303" s="240" t="s">
        <v>2040</v>
      </c>
      <c r="C303" s="278" t="s">
        <v>2272</v>
      </c>
      <c r="D303" s="278" t="s">
        <v>2273</v>
      </c>
      <c r="E303" s="243" t="s">
        <v>1554</v>
      </c>
      <c r="F303" s="242" t="s">
        <v>596</v>
      </c>
      <c r="G303" s="244" t="s">
        <v>2274</v>
      </c>
      <c r="H303" s="244" t="s">
        <v>2105</v>
      </c>
      <c r="I303" s="193" t="s">
        <v>599</v>
      </c>
      <c r="J303" s="246">
        <v>44270.0</v>
      </c>
      <c r="K303" s="242" t="s">
        <v>1135</v>
      </c>
      <c r="L303" s="247"/>
    </row>
    <row r="304" ht="64.5" customHeight="1">
      <c r="A304" s="240" t="s">
        <v>1417</v>
      </c>
      <c r="B304" s="240" t="s">
        <v>2040</v>
      </c>
      <c r="C304" s="278" t="s">
        <v>2272</v>
      </c>
      <c r="D304" s="278" t="s">
        <v>2275</v>
      </c>
      <c r="E304" s="243" t="s">
        <v>1836</v>
      </c>
      <c r="F304" s="242" t="s">
        <v>623</v>
      </c>
      <c r="G304" s="244" t="s">
        <v>2045</v>
      </c>
      <c r="H304" s="244" t="s">
        <v>2197</v>
      </c>
      <c r="I304" s="193" t="s">
        <v>599</v>
      </c>
      <c r="J304" s="246">
        <v>44270.0</v>
      </c>
      <c r="K304" s="242" t="s">
        <v>1135</v>
      </c>
      <c r="L304" s="247"/>
    </row>
    <row r="305" ht="64.5" customHeight="1">
      <c r="A305" s="240" t="s">
        <v>1417</v>
      </c>
      <c r="B305" s="240" t="s">
        <v>2040</v>
      </c>
      <c r="C305" s="278" t="s">
        <v>2272</v>
      </c>
      <c r="D305" s="278" t="s">
        <v>2276</v>
      </c>
      <c r="E305" s="243" t="s">
        <v>2008</v>
      </c>
      <c r="F305" s="242" t="s">
        <v>623</v>
      </c>
      <c r="G305" s="244" t="s">
        <v>2049</v>
      </c>
      <c r="H305" s="244" t="s">
        <v>2050</v>
      </c>
      <c r="I305" s="193" t="s">
        <v>599</v>
      </c>
      <c r="J305" s="246">
        <v>44270.0</v>
      </c>
      <c r="K305" s="242" t="s">
        <v>1135</v>
      </c>
      <c r="L305" s="247"/>
    </row>
    <row r="306" ht="64.5" customHeight="1">
      <c r="A306" s="240" t="s">
        <v>1417</v>
      </c>
      <c r="B306" s="240" t="s">
        <v>2040</v>
      </c>
      <c r="C306" s="278" t="s">
        <v>2272</v>
      </c>
      <c r="D306" s="278" t="s">
        <v>2277</v>
      </c>
      <c r="E306" s="243" t="s">
        <v>1773</v>
      </c>
      <c r="F306" s="242" t="s">
        <v>623</v>
      </c>
      <c r="G306" s="244" t="s">
        <v>2052</v>
      </c>
      <c r="H306" s="244" t="s">
        <v>2053</v>
      </c>
      <c r="I306" s="193" t="s">
        <v>599</v>
      </c>
      <c r="J306" s="246">
        <v>44270.0</v>
      </c>
      <c r="K306" s="242" t="s">
        <v>1135</v>
      </c>
      <c r="L306" s="247"/>
    </row>
    <row r="307" ht="64.5" customHeight="1">
      <c r="A307" s="240" t="s">
        <v>1417</v>
      </c>
      <c r="B307" s="240" t="s">
        <v>2040</v>
      </c>
      <c r="C307" s="278" t="s">
        <v>2272</v>
      </c>
      <c r="D307" s="278" t="s">
        <v>2278</v>
      </c>
      <c r="E307" s="243" t="s">
        <v>1192</v>
      </c>
      <c r="F307" s="242" t="s">
        <v>613</v>
      </c>
      <c r="G307" s="244" t="s">
        <v>1193</v>
      </c>
      <c r="H307" s="244" t="s">
        <v>1559</v>
      </c>
      <c r="I307" s="193" t="s">
        <v>840</v>
      </c>
      <c r="J307" s="246">
        <v>44270.0</v>
      </c>
      <c r="K307" s="242" t="s">
        <v>1135</v>
      </c>
      <c r="L307" s="249" t="s">
        <v>2242</v>
      </c>
    </row>
    <row r="308" ht="64.5" customHeight="1">
      <c r="A308" s="240" t="s">
        <v>1417</v>
      </c>
      <c r="B308" s="240" t="s">
        <v>2040</v>
      </c>
      <c r="C308" s="278" t="s">
        <v>2272</v>
      </c>
      <c r="D308" s="278" t="s">
        <v>2279</v>
      </c>
      <c r="E308" s="243" t="s">
        <v>1196</v>
      </c>
      <c r="F308" s="242" t="s">
        <v>613</v>
      </c>
      <c r="G308" s="244" t="s">
        <v>2114</v>
      </c>
      <c r="H308" s="244" t="s">
        <v>2280</v>
      </c>
      <c r="I308" s="193" t="s">
        <v>599</v>
      </c>
      <c r="J308" s="246">
        <v>44270.0</v>
      </c>
      <c r="K308" s="242" t="s">
        <v>1135</v>
      </c>
      <c r="L308" s="247"/>
    </row>
    <row r="309" ht="64.5" customHeight="1">
      <c r="A309" s="240" t="s">
        <v>1417</v>
      </c>
      <c r="B309" s="240" t="s">
        <v>2040</v>
      </c>
      <c r="C309" s="278" t="s">
        <v>2272</v>
      </c>
      <c r="D309" s="278" t="s">
        <v>2281</v>
      </c>
      <c r="E309" s="243" t="s">
        <v>2282</v>
      </c>
      <c r="F309" s="242" t="s">
        <v>613</v>
      </c>
      <c r="G309" s="244" t="s">
        <v>2117</v>
      </c>
      <c r="H309" s="244" t="s">
        <v>2246</v>
      </c>
      <c r="I309" s="193" t="s">
        <v>599</v>
      </c>
      <c r="J309" s="246">
        <v>44270.0</v>
      </c>
      <c r="K309" s="242" t="s">
        <v>1135</v>
      </c>
      <c r="L309" s="247"/>
    </row>
    <row r="310" ht="64.5" customHeight="1">
      <c r="A310" s="240" t="s">
        <v>1417</v>
      </c>
      <c r="B310" s="240" t="s">
        <v>2040</v>
      </c>
      <c r="C310" s="278" t="s">
        <v>2272</v>
      </c>
      <c r="D310" s="278" t="s">
        <v>2283</v>
      </c>
      <c r="E310" s="190" t="s">
        <v>683</v>
      </c>
      <c r="F310" s="189" t="s">
        <v>613</v>
      </c>
      <c r="G310" s="190" t="s">
        <v>684</v>
      </c>
      <c r="H310" s="190" t="s">
        <v>2284</v>
      </c>
      <c r="I310" s="193" t="s">
        <v>599</v>
      </c>
      <c r="J310" s="246"/>
      <c r="K310" s="242" t="s">
        <v>1135</v>
      </c>
      <c r="L310" s="247"/>
    </row>
    <row r="311" ht="64.5" customHeight="1">
      <c r="A311" s="240" t="s">
        <v>1417</v>
      </c>
      <c r="B311" s="240" t="s">
        <v>2040</v>
      </c>
      <c r="C311" s="278" t="s">
        <v>2272</v>
      </c>
      <c r="D311" s="278" t="s">
        <v>2285</v>
      </c>
      <c r="E311" s="243" t="s">
        <v>2286</v>
      </c>
      <c r="F311" s="242" t="s">
        <v>613</v>
      </c>
      <c r="G311" s="244" t="s">
        <v>2287</v>
      </c>
      <c r="H311" s="244" t="s">
        <v>2288</v>
      </c>
      <c r="I311" s="193" t="s">
        <v>599</v>
      </c>
      <c r="J311" s="246">
        <v>44270.0</v>
      </c>
      <c r="K311" s="242" t="s">
        <v>1135</v>
      </c>
      <c r="L311" s="247"/>
    </row>
    <row r="312" ht="64.5" customHeight="1">
      <c r="A312" s="240" t="s">
        <v>1417</v>
      </c>
      <c r="B312" s="240" t="s">
        <v>2040</v>
      </c>
      <c r="C312" s="278" t="s">
        <v>2272</v>
      </c>
      <c r="D312" s="278" t="s">
        <v>2289</v>
      </c>
      <c r="E312" s="243" t="s">
        <v>2290</v>
      </c>
      <c r="F312" s="242" t="s">
        <v>623</v>
      </c>
      <c r="G312" s="244" t="s">
        <v>2291</v>
      </c>
      <c r="H312" s="244" t="s">
        <v>2292</v>
      </c>
      <c r="I312" s="193" t="s">
        <v>599</v>
      </c>
      <c r="J312" s="246">
        <v>44270.0</v>
      </c>
      <c r="K312" s="242" t="s">
        <v>1135</v>
      </c>
      <c r="L312" s="247"/>
    </row>
    <row r="313" ht="64.5" customHeight="1">
      <c r="A313" s="240" t="s">
        <v>1417</v>
      </c>
      <c r="B313" s="240" t="s">
        <v>2040</v>
      </c>
      <c r="C313" s="278" t="s">
        <v>2272</v>
      </c>
      <c r="D313" s="278" t="s">
        <v>2293</v>
      </c>
      <c r="E313" s="243" t="s">
        <v>2294</v>
      </c>
      <c r="F313" s="242" t="s">
        <v>623</v>
      </c>
      <c r="G313" s="244" t="s">
        <v>2295</v>
      </c>
      <c r="H313" s="244" t="s">
        <v>2296</v>
      </c>
      <c r="I313" s="193" t="s">
        <v>599</v>
      </c>
      <c r="J313" s="246">
        <v>44270.0</v>
      </c>
      <c r="K313" s="242" t="s">
        <v>1135</v>
      </c>
      <c r="L313" s="247"/>
    </row>
    <row r="314" ht="64.5" customHeight="1">
      <c r="A314" s="240" t="s">
        <v>1417</v>
      </c>
      <c r="B314" s="240" t="s">
        <v>2040</v>
      </c>
      <c r="C314" s="278" t="s">
        <v>2272</v>
      </c>
      <c r="D314" s="278" t="s">
        <v>2297</v>
      </c>
      <c r="E314" s="243" t="s">
        <v>2298</v>
      </c>
      <c r="F314" s="242" t="s">
        <v>613</v>
      </c>
      <c r="G314" s="244" t="s">
        <v>2299</v>
      </c>
      <c r="H314" s="244" t="s">
        <v>1139</v>
      </c>
      <c r="I314" s="193" t="s">
        <v>599</v>
      </c>
      <c r="J314" s="246">
        <v>44270.0</v>
      </c>
      <c r="K314" s="242" t="s">
        <v>1423</v>
      </c>
      <c r="L314" s="247"/>
    </row>
    <row r="315" ht="64.5" customHeight="1">
      <c r="A315" s="240" t="s">
        <v>1417</v>
      </c>
      <c r="B315" s="240" t="s">
        <v>2040</v>
      </c>
      <c r="C315" s="278" t="s">
        <v>2272</v>
      </c>
      <c r="D315" s="278" t="s">
        <v>2300</v>
      </c>
      <c r="E315" s="243" t="s">
        <v>2301</v>
      </c>
      <c r="F315" s="242" t="s">
        <v>613</v>
      </c>
      <c r="G315" s="244" t="s">
        <v>2302</v>
      </c>
      <c r="H315" s="244" t="s">
        <v>2303</v>
      </c>
      <c r="I315" s="193" t="s">
        <v>599</v>
      </c>
      <c r="J315" s="246">
        <v>44270.0</v>
      </c>
      <c r="K315" s="242" t="s">
        <v>1423</v>
      </c>
      <c r="L315" s="247"/>
    </row>
    <row r="316" ht="64.5" customHeight="1">
      <c r="A316" s="240" t="s">
        <v>1417</v>
      </c>
      <c r="B316" s="240" t="s">
        <v>2040</v>
      </c>
      <c r="C316" s="278" t="s">
        <v>2272</v>
      </c>
      <c r="D316" s="278" t="s">
        <v>2304</v>
      </c>
      <c r="E316" s="243" t="s">
        <v>2305</v>
      </c>
      <c r="F316" s="242" t="s">
        <v>613</v>
      </c>
      <c r="G316" s="244" t="s">
        <v>2220</v>
      </c>
      <c r="H316" s="244" t="s">
        <v>2257</v>
      </c>
      <c r="I316" s="193" t="s">
        <v>599</v>
      </c>
      <c r="J316" s="246">
        <v>44270.0</v>
      </c>
      <c r="K316" s="242" t="s">
        <v>1135</v>
      </c>
      <c r="L316" s="247"/>
    </row>
    <row r="317" ht="64.5" customHeight="1">
      <c r="A317" s="240" t="s">
        <v>1417</v>
      </c>
      <c r="B317" s="240" t="s">
        <v>2040</v>
      </c>
      <c r="C317" s="278" t="s">
        <v>2272</v>
      </c>
      <c r="D317" s="278" t="s">
        <v>2306</v>
      </c>
      <c r="E317" s="243" t="s">
        <v>2307</v>
      </c>
      <c r="F317" s="242" t="s">
        <v>613</v>
      </c>
      <c r="G317" s="243" t="s">
        <v>2308</v>
      </c>
      <c r="H317" s="243" t="s">
        <v>2309</v>
      </c>
      <c r="I317" s="193" t="s">
        <v>840</v>
      </c>
      <c r="J317" s="246">
        <v>44270.0</v>
      </c>
      <c r="K317" s="242" t="s">
        <v>1135</v>
      </c>
      <c r="L317" s="249" t="s">
        <v>2310</v>
      </c>
    </row>
    <row r="318" ht="64.5" customHeight="1">
      <c r="A318" s="240" t="s">
        <v>1417</v>
      </c>
      <c r="B318" s="240" t="s">
        <v>2040</v>
      </c>
      <c r="C318" s="278" t="s">
        <v>2272</v>
      </c>
      <c r="D318" s="278" t="s">
        <v>2311</v>
      </c>
      <c r="E318" s="243" t="s">
        <v>2312</v>
      </c>
      <c r="F318" s="242" t="s">
        <v>613</v>
      </c>
      <c r="G318" s="243" t="s">
        <v>2313</v>
      </c>
      <c r="H318" s="243" t="s">
        <v>2314</v>
      </c>
      <c r="I318" s="193" t="s">
        <v>599</v>
      </c>
      <c r="J318" s="246">
        <v>44270.0</v>
      </c>
      <c r="K318" s="242" t="s">
        <v>1135</v>
      </c>
      <c r="L318" s="247"/>
    </row>
    <row r="319" ht="64.5" customHeight="1">
      <c r="A319" s="240" t="s">
        <v>1417</v>
      </c>
      <c r="B319" s="240" t="s">
        <v>2040</v>
      </c>
      <c r="C319" s="278" t="s">
        <v>2272</v>
      </c>
      <c r="D319" s="278" t="s">
        <v>2315</v>
      </c>
      <c r="E319" s="243" t="s">
        <v>2316</v>
      </c>
      <c r="F319" s="242" t="s">
        <v>596</v>
      </c>
      <c r="G319" s="244" t="s">
        <v>1951</v>
      </c>
      <c r="H319" s="244" t="s">
        <v>2176</v>
      </c>
      <c r="I319" s="193" t="s">
        <v>599</v>
      </c>
      <c r="J319" s="246">
        <v>44270.0</v>
      </c>
      <c r="K319" s="242" t="s">
        <v>1135</v>
      </c>
      <c r="L319" s="247"/>
    </row>
    <row r="320" ht="64.5" customHeight="1">
      <c r="A320" s="240" t="s">
        <v>1417</v>
      </c>
      <c r="B320" s="240" t="s">
        <v>2040</v>
      </c>
      <c r="C320" s="278" t="s">
        <v>2272</v>
      </c>
      <c r="D320" s="278" t="s">
        <v>2317</v>
      </c>
      <c r="E320" s="243" t="s">
        <v>2078</v>
      </c>
      <c r="F320" s="242" t="s">
        <v>596</v>
      </c>
      <c r="G320" s="244" t="s">
        <v>2178</v>
      </c>
      <c r="H320" s="244" t="s">
        <v>2137</v>
      </c>
      <c r="I320" s="193" t="s">
        <v>599</v>
      </c>
      <c r="J320" s="246">
        <v>44270.0</v>
      </c>
      <c r="K320" s="242" t="s">
        <v>1135</v>
      </c>
      <c r="L320" s="247"/>
    </row>
    <row r="321" ht="64.5" customHeight="1">
      <c r="A321" s="240" t="s">
        <v>1417</v>
      </c>
      <c r="B321" s="240" t="s">
        <v>2040</v>
      </c>
      <c r="C321" s="278" t="s">
        <v>2272</v>
      </c>
      <c r="D321" s="278" t="s">
        <v>2318</v>
      </c>
      <c r="E321" s="243" t="s">
        <v>2082</v>
      </c>
      <c r="F321" s="242" t="s">
        <v>596</v>
      </c>
      <c r="G321" s="244" t="s">
        <v>2139</v>
      </c>
      <c r="H321" s="244" t="s">
        <v>2319</v>
      </c>
      <c r="I321" s="193" t="s">
        <v>599</v>
      </c>
      <c r="J321" s="246">
        <v>44270.0</v>
      </c>
      <c r="K321" s="242" t="s">
        <v>1135</v>
      </c>
      <c r="L321" s="247"/>
    </row>
    <row r="322" ht="64.5" customHeight="1">
      <c r="A322" s="240" t="s">
        <v>1417</v>
      </c>
      <c r="B322" s="240" t="s">
        <v>2040</v>
      </c>
      <c r="C322" s="278" t="s">
        <v>2272</v>
      </c>
      <c r="D322" s="278" t="s">
        <v>2320</v>
      </c>
      <c r="E322" s="243" t="s">
        <v>2086</v>
      </c>
      <c r="F322" s="242" t="s">
        <v>613</v>
      </c>
      <c r="G322" s="244" t="s">
        <v>2087</v>
      </c>
      <c r="H322" s="244" t="s">
        <v>2088</v>
      </c>
      <c r="I322" s="193" t="s">
        <v>599</v>
      </c>
      <c r="J322" s="246">
        <v>44270.0</v>
      </c>
      <c r="K322" s="242" t="s">
        <v>1135</v>
      </c>
      <c r="L322" s="247"/>
    </row>
    <row r="323" ht="64.5" customHeight="1">
      <c r="A323" s="240" t="s">
        <v>1417</v>
      </c>
      <c r="B323" s="240" t="s">
        <v>2040</v>
      </c>
      <c r="C323" s="278" t="s">
        <v>2272</v>
      </c>
      <c r="D323" s="278" t="s">
        <v>2321</v>
      </c>
      <c r="E323" s="243" t="s">
        <v>2145</v>
      </c>
      <c r="F323" s="242" t="s">
        <v>613</v>
      </c>
      <c r="G323" s="244" t="s">
        <v>2093</v>
      </c>
      <c r="H323" s="244" t="s">
        <v>1866</v>
      </c>
      <c r="I323" s="193" t="s">
        <v>599</v>
      </c>
      <c r="J323" s="246">
        <v>44270.0</v>
      </c>
      <c r="K323" s="242" t="s">
        <v>1135</v>
      </c>
      <c r="L323" s="247"/>
    </row>
    <row r="324" ht="64.5" customHeight="1">
      <c r="A324" s="240" t="s">
        <v>1417</v>
      </c>
      <c r="B324" s="240" t="s">
        <v>2040</v>
      </c>
      <c r="C324" s="278" t="s">
        <v>2272</v>
      </c>
      <c r="D324" s="278" t="s">
        <v>2322</v>
      </c>
      <c r="E324" s="243" t="s">
        <v>2323</v>
      </c>
      <c r="F324" s="242" t="s">
        <v>613</v>
      </c>
      <c r="G324" s="244" t="s">
        <v>2189</v>
      </c>
      <c r="H324" s="244" t="s">
        <v>2232</v>
      </c>
      <c r="I324" s="193" t="s">
        <v>1186</v>
      </c>
      <c r="J324" s="246">
        <v>44270.0</v>
      </c>
      <c r="K324" s="242" t="s">
        <v>1135</v>
      </c>
      <c r="L324" s="249" t="s">
        <v>2267</v>
      </c>
    </row>
    <row r="325" ht="64.5" customHeight="1">
      <c r="A325" s="240" t="s">
        <v>1417</v>
      </c>
      <c r="B325" s="240" t="s">
        <v>2040</v>
      </c>
      <c r="C325" s="278" t="s">
        <v>2272</v>
      </c>
      <c r="D325" s="278" t="s">
        <v>2324</v>
      </c>
      <c r="E325" s="243" t="s">
        <v>1640</v>
      </c>
      <c r="F325" s="242" t="s">
        <v>613</v>
      </c>
      <c r="G325" s="244" t="s">
        <v>2099</v>
      </c>
      <c r="H325" s="244" t="s">
        <v>1921</v>
      </c>
      <c r="I325" s="193" t="s">
        <v>840</v>
      </c>
      <c r="J325" s="246">
        <v>44270.0</v>
      </c>
      <c r="K325" s="242" t="s">
        <v>1135</v>
      </c>
      <c r="L325" s="249" t="s">
        <v>2270</v>
      </c>
    </row>
    <row r="326" ht="64.5" customHeight="1">
      <c r="A326" s="240" t="s">
        <v>1417</v>
      </c>
      <c r="B326" s="240" t="s">
        <v>2040</v>
      </c>
      <c r="C326" s="278" t="s">
        <v>2272</v>
      </c>
      <c r="D326" s="278" t="s">
        <v>2325</v>
      </c>
      <c r="E326" s="243" t="s">
        <v>1541</v>
      </c>
      <c r="F326" s="242" t="s">
        <v>613</v>
      </c>
      <c r="G326" s="244" t="s">
        <v>1201</v>
      </c>
      <c r="H326" s="244" t="s">
        <v>2326</v>
      </c>
      <c r="I326" s="193" t="s">
        <v>599</v>
      </c>
      <c r="J326" s="246">
        <v>44270.0</v>
      </c>
      <c r="K326" s="242" t="s">
        <v>1135</v>
      </c>
      <c r="L326" s="247"/>
    </row>
    <row r="327" ht="64.5" customHeight="1">
      <c r="A327" s="240" t="s">
        <v>1417</v>
      </c>
      <c r="B327" s="240" t="s">
        <v>2040</v>
      </c>
      <c r="C327" s="278" t="s">
        <v>2327</v>
      </c>
      <c r="D327" s="278" t="s">
        <v>2328</v>
      </c>
      <c r="E327" s="243" t="s">
        <v>1554</v>
      </c>
      <c r="F327" s="242" t="s">
        <v>596</v>
      </c>
      <c r="G327" s="244" t="s">
        <v>552</v>
      </c>
      <c r="H327" s="244" t="s">
        <v>2105</v>
      </c>
      <c r="I327" s="193" t="s">
        <v>599</v>
      </c>
      <c r="J327" s="246">
        <v>44270.0</v>
      </c>
      <c r="K327" s="242" t="s">
        <v>1135</v>
      </c>
      <c r="L327" s="247"/>
    </row>
    <row r="328" ht="64.5" customHeight="1">
      <c r="A328" s="240" t="s">
        <v>1417</v>
      </c>
      <c r="B328" s="240" t="s">
        <v>2040</v>
      </c>
      <c r="C328" s="278" t="s">
        <v>2327</v>
      </c>
      <c r="D328" s="278" t="s">
        <v>2329</v>
      </c>
      <c r="E328" s="243" t="s">
        <v>1836</v>
      </c>
      <c r="F328" s="242" t="s">
        <v>623</v>
      </c>
      <c r="G328" s="244" t="s">
        <v>2045</v>
      </c>
      <c r="H328" s="244" t="s">
        <v>2108</v>
      </c>
      <c r="I328" s="193" t="s">
        <v>599</v>
      </c>
      <c r="J328" s="246">
        <v>44270.0</v>
      </c>
      <c r="K328" s="242" t="s">
        <v>1135</v>
      </c>
      <c r="L328" s="247"/>
    </row>
    <row r="329" ht="64.5" customHeight="1">
      <c r="A329" s="240" t="s">
        <v>1417</v>
      </c>
      <c r="B329" s="240" t="s">
        <v>2040</v>
      </c>
      <c r="C329" s="278" t="s">
        <v>2327</v>
      </c>
      <c r="D329" s="278" t="s">
        <v>2330</v>
      </c>
      <c r="E329" s="243" t="s">
        <v>2008</v>
      </c>
      <c r="F329" s="242" t="s">
        <v>623</v>
      </c>
      <c r="G329" s="244" t="s">
        <v>2049</v>
      </c>
      <c r="H329" s="244" t="s">
        <v>2050</v>
      </c>
      <c r="I329" s="193" t="s">
        <v>599</v>
      </c>
      <c r="J329" s="246">
        <v>44270.0</v>
      </c>
      <c r="K329" s="242" t="s">
        <v>1135</v>
      </c>
      <c r="L329" s="247"/>
    </row>
    <row r="330" ht="64.5" customHeight="1">
      <c r="A330" s="240" t="s">
        <v>1417</v>
      </c>
      <c r="B330" s="240" t="s">
        <v>2040</v>
      </c>
      <c r="C330" s="278" t="s">
        <v>2327</v>
      </c>
      <c r="D330" s="278" t="s">
        <v>2331</v>
      </c>
      <c r="E330" s="243" t="s">
        <v>1773</v>
      </c>
      <c r="F330" s="242" t="s">
        <v>623</v>
      </c>
      <c r="G330" s="244" t="s">
        <v>2052</v>
      </c>
      <c r="H330" s="244" t="s">
        <v>2053</v>
      </c>
      <c r="I330" s="193" t="s">
        <v>599</v>
      </c>
      <c r="J330" s="246">
        <v>44270.0</v>
      </c>
      <c r="K330" s="242" t="s">
        <v>1135</v>
      </c>
      <c r="L330" s="247"/>
    </row>
    <row r="331" ht="64.5" customHeight="1">
      <c r="A331" s="240" t="s">
        <v>1417</v>
      </c>
      <c r="B331" s="240" t="s">
        <v>2040</v>
      </c>
      <c r="C331" s="278" t="s">
        <v>2327</v>
      </c>
      <c r="D331" s="278" t="s">
        <v>2332</v>
      </c>
      <c r="E331" s="243" t="s">
        <v>2055</v>
      </c>
      <c r="F331" s="242" t="s">
        <v>613</v>
      </c>
      <c r="G331" s="244" t="s">
        <v>1193</v>
      </c>
      <c r="H331" s="244" t="s">
        <v>2333</v>
      </c>
      <c r="I331" s="193" t="s">
        <v>840</v>
      </c>
      <c r="J331" s="246">
        <v>44270.0</v>
      </c>
      <c r="K331" s="242" t="s">
        <v>1135</v>
      </c>
      <c r="L331" s="249" t="s">
        <v>2242</v>
      </c>
    </row>
    <row r="332" ht="64.5" customHeight="1">
      <c r="A332" s="240" t="s">
        <v>1417</v>
      </c>
      <c r="B332" s="240" t="s">
        <v>2040</v>
      </c>
      <c r="C332" s="278" t="s">
        <v>2327</v>
      </c>
      <c r="D332" s="278" t="s">
        <v>2334</v>
      </c>
      <c r="E332" s="243" t="s">
        <v>1196</v>
      </c>
      <c r="F332" s="242" t="s">
        <v>613</v>
      </c>
      <c r="G332" s="244" t="s">
        <v>2114</v>
      </c>
      <c r="H332" s="244" t="s">
        <v>1917</v>
      </c>
      <c r="I332" s="193" t="s">
        <v>599</v>
      </c>
      <c r="J332" s="246">
        <v>44270.0</v>
      </c>
      <c r="K332" s="242" t="s">
        <v>1135</v>
      </c>
      <c r="L332" s="247"/>
    </row>
    <row r="333" ht="64.5" customHeight="1">
      <c r="A333" s="240" t="s">
        <v>1417</v>
      </c>
      <c r="B333" s="240" t="s">
        <v>2040</v>
      </c>
      <c r="C333" s="278" t="s">
        <v>2327</v>
      </c>
      <c r="D333" s="278" t="s">
        <v>2335</v>
      </c>
      <c r="E333" s="243" t="s">
        <v>2116</v>
      </c>
      <c r="F333" s="242" t="s">
        <v>613</v>
      </c>
      <c r="G333" s="244" t="s">
        <v>2117</v>
      </c>
      <c r="H333" s="244" t="s">
        <v>2336</v>
      </c>
      <c r="I333" s="193" t="s">
        <v>599</v>
      </c>
      <c r="J333" s="246">
        <v>44270.0</v>
      </c>
      <c r="K333" s="242" t="s">
        <v>1135</v>
      </c>
      <c r="L333" s="247"/>
    </row>
    <row r="334" ht="64.5" customHeight="1">
      <c r="A334" s="240" t="s">
        <v>1417</v>
      </c>
      <c r="B334" s="240" t="s">
        <v>2040</v>
      </c>
      <c r="C334" s="278" t="s">
        <v>2327</v>
      </c>
      <c r="D334" s="278" t="s">
        <v>2337</v>
      </c>
      <c r="E334" s="190" t="s">
        <v>683</v>
      </c>
      <c r="F334" s="189" t="s">
        <v>613</v>
      </c>
      <c r="G334" s="190" t="s">
        <v>684</v>
      </c>
      <c r="H334" s="190" t="s">
        <v>685</v>
      </c>
      <c r="I334" s="193" t="s">
        <v>599</v>
      </c>
      <c r="J334" s="246"/>
      <c r="K334" s="242" t="s">
        <v>1135</v>
      </c>
      <c r="L334" s="247"/>
    </row>
    <row r="335" ht="64.5" customHeight="1">
      <c r="A335" s="240" t="s">
        <v>1417</v>
      </c>
      <c r="B335" s="240" t="s">
        <v>2040</v>
      </c>
      <c r="C335" s="278" t="s">
        <v>2327</v>
      </c>
      <c r="D335" s="278" t="s">
        <v>2338</v>
      </c>
      <c r="E335" s="243" t="s">
        <v>2086</v>
      </c>
      <c r="F335" s="242" t="s">
        <v>613</v>
      </c>
      <c r="G335" s="244" t="s">
        <v>2087</v>
      </c>
      <c r="H335" s="244" t="s">
        <v>2088</v>
      </c>
      <c r="I335" s="193" t="s">
        <v>599</v>
      </c>
      <c r="J335" s="246">
        <v>44270.0</v>
      </c>
      <c r="K335" s="242" t="s">
        <v>1135</v>
      </c>
      <c r="L335" s="247"/>
    </row>
    <row r="336" ht="64.5" customHeight="1">
      <c r="A336" s="240" t="s">
        <v>1417</v>
      </c>
      <c r="B336" s="240" t="s">
        <v>2040</v>
      </c>
      <c r="C336" s="278" t="s">
        <v>2327</v>
      </c>
      <c r="D336" s="278" t="s">
        <v>2339</v>
      </c>
      <c r="E336" s="243" t="s">
        <v>2145</v>
      </c>
      <c r="F336" s="242" t="s">
        <v>613</v>
      </c>
      <c r="G336" s="244" t="s">
        <v>2093</v>
      </c>
      <c r="H336" s="244" t="s">
        <v>2094</v>
      </c>
      <c r="I336" s="193" t="s">
        <v>599</v>
      </c>
      <c r="J336" s="246">
        <v>44270.0</v>
      </c>
      <c r="K336" s="242" t="s">
        <v>1135</v>
      </c>
      <c r="L336" s="247"/>
    </row>
    <row r="337" ht="64.5" customHeight="1">
      <c r="A337" s="240" t="s">
        <v>1417</v>
      </c>
      <c r="B337" s="240" t="s">
        <v>2040</v>
      </c>
      <c r="C337" s="278" t="s">
        <v>2327</v>
      </c>
      <c r="D337" s="278" t="s">
        <v>2340</v>
      </c>
      <c r="E337" s="243" t="s">
        <v>2341</v>
      </c>
      <c r="F337" s="242" t="s">
        <v>613</v>
      </c>
      <c r="G337" s="244" t="s">
        <v>2189</v>
      </c>
      <c r="H337" s="244" t="s">
        <v>2232</v>
      </c>
      <c r="I337" s="193" t="s">
        <v>1186</v>
      </c>
      <c r="J337" s="246">
        <v>44270.0</v>
      </c>
      <c r="K337" s="242" t="s">
        <v>1135</v>
      </c>
      <c r="L337" s="249" t="s">
        <v>2267</v>
      </c>
    </row>
    <row r="338" ht="64.5" customHeight="1">
      <c r="A338" s="240" t="s">
        <v>1417</v>
      </c>
      <c r="B338" s="240" t="s">
        <v>2040</v>
      </c>
      <c r="C338" s="278" t="s">
        <v>2327</v>
      </c>
      <c r="D338" s="278" t="s">
        <v>2342</v>
      </c>
      <c r="E338" s="243" t="s">
        <v>1640</v>
      </c>
      <c r="F338" s="242" t="s">
        <v>613</v>
      </c>
      <c r="G338" s="244" t="s">
        <v>2099</v>
      </c>
      <c r="H338" s="244" t="s">
        <v>1921</v>
      </c>
      <c r="I338" s="193" t="s">
        <v>840</v>
      </c>
      <c r="J338" s="246">
        <v>44270.0</v>
      </c>
      <c r="K338" s="242" t="s">
        <v>1135</v>
      </c>
      <c r="L338" s="247"/>
    </row>
    <row r="339" ht="64.5" customHeight="1">
      <c r="A339" s="240" t="s">
        <v>1417</v>
      </c>
      <c r="B339" s="240" t="s">
        <v>2040</v>
      </c>
      <c r="C339" s="278" t="s">
        <v>2327</v>
      </c>
      <c r="D339" s="278" t="s">
        <v>2343</v>
      </c>
      <c r="E339" s="243" t="s">
        <v>2344</v>
      </c>
      <c r="F339" s="242" t="s">
        <v>613</v>
      </c>
      <c r="G339" s="244" t="s">
        <v>2345</v>
      </c>
      <c r="H339" s="244" t="s">
        <v>2346</v>
      </c>
      <c r="I339" s="193" t="s">
        <v>599</v>
      </c>
      <c r="J339" s="246">
        <v>44270.0</v>
      </c>
      <c r="K339" s="242" t="s">
        <v>1135</v>
      </c>
      <c r="L339" s="247"/>
    </row>
    <row r="340" ht="64.5" customHeight="1">
      <c r="A340" s="240" t="s">
        <v>1417</v>
      </c>
      <c r="B340" s="240" t="s">
        <v>2040</v>
      </c>
      <c r="C340" s="278" t="s">
        <v>2327</v>
      </c>
      <c r="D340" s="278" t="s">
        <v>2347</v>
      </c>
      <c r="E340" s="243" t="s">
        <v>2348</v>
      </c>
      <c r="F340" s="242" t="s">
        <v>613</v>
      </c>
      <c r="G340" s="244" t="s">
        <v>2349</v>
      </c>
      <c r="H340" s="244" t="s">
        <v>2232</v>
      </c>
      <c r="I340" s="193" t="s">
        <v>599</v>
      </c>
      <c r="J340" s="246">
        <v>44270.0</v>
      </c>
      <c r="K340" s="242" t="s">
        <v>1135</v>
      </c>
      <c r="L340" s="247"/>
    </row>
    <row r="341" ht="64.5" customHeight="1">
      <c r="A341" s="240" t="s">
        <v>1417</v>
      </c>
      <c r="B341" s="240" t="s">
        <v>2040</v>
      </c>
      <c r="C341" s="278" t="s">
        <v>2327</v>
      </c>
      <c r="D341" s="278" t="s">
        <v>2350</v>
      </c>
      <c r="E341" s="243" t="s">
        <v>2351</v>
      </c>
      <c r="F341" s="242" t="s">
        <v>604</v>
      </c>
      <c r="G341" s="244" t="s">
        <v>2352</v>
      </c>
      <c r="H341" s="244" t="s">
        <v>1139</v>
      </c>
      <c r="I341" s="193" t="s">
        <v>599</v>
      </c>
      <c r="J341" s="246">
        <v>44270.0</v>
      </c>
      <c r="K341" s="242" t="s">
        <v>1423</v>
      </c>
      <c r="L341" s="247"/>
    </row>
    <row r="342" ht="64.5" customHeight="1">
      <c r="A342" s="240" t="s">
        <v>1417</v>
      </c>
      <c r="B342" s="240" t="s">
        <v>2040</v>
      </c>
      <c r="C342" s="278" t="s">
        <v>2327</v>
      </c>
      <c r="D342" s="278" t="s">
        <v>2353</v>
      </c>
      <c r="E342" s="243" t="s">
        <v>2354</v>
      </c>
      <c r="F342" s="242" t="s">
        <v>613</v>
      </c>
      <c r="G342" s="244" t="s">
        <v>2355</v>
      </c>
      <c r="H342" s="244" t="s">
        <v>1607</v>
      </c>
      <c r="I342" s="193" t="s">
        <v>599</v>
      </c>
      <c r="J342" s="246">
        <v>44270.0</v>
      </c>
      <c r="K342" s="242" t="s">
        <v>1423</v>
      </c>
      <c r="L342" s="247"/>
    </row>
    <row r="343" ht="64.5" customHeight="1">
      <c r="A343" s="240" t="s">
        <v>1417</v>
      </c>
      <c r="B343" s="240" t="s">
        <v>2040</v>
      </c>
      <c r="C343" s="278" t="s">
        <v>2327</v>
      </c>
      <c r="D343" s="278" t="s">
        <v>2350</v>
      </c>
      <c r="E343" s="243" t="s">
        <v>2356</v>
      </c>
      <c r="F343" s="242" t="s">
        <v>613</v>
      </c>
      <c r="G343" s="244" t="s">
        <v>2357</v>
      </c>
      <c r="H343" s="244" t="s">
        <v>2358</v>
      </c>
      <c r="I343" s="193" t="s">
        <v>599</v>
      </c>
      <c r="J343" s="246">
        <v>44270.0</v>
      </c>
      <c r="K343" s="242" t="s">
        <v>1135</v>
      </c>
      <c r="L343" s="247"/>
    </row>
    <row r="344" ht="64.5" customHeight="1">
      <c r="A344" s="240" t="s">
        <v>1417</v>
      </c>
      <c r="B344" s="240" t="s">
        <v>2040</v>
      </c>
      <c r="C344" s="278" t="s">
        <v>2327</v>
      </c>
      <c r="D344" s="278" t="s">
        <v>2353</v>
      </c>
      <c r="E344" s="243" t="s">
        <v>1950</v>
      </c>
      <c r="F344" s="242" t="s">
        <v>596</v>
      </c>
      <c r="G344" s="244" t="s">
        <v>1951</v>
      </c>
      <c r="H344" s="244" t="s">
        <v>2359</v>
      </c>
      <c r="I344" s="193" t="s">
        <v>599</v>
      </c>
      <c r="J344" s="246">
        <v>44270.0</v>
      </c>
      <c r="K344" s="242" t="s">
        <v>1135</v>
      </c>
      <c r="L344" s="247"/>
    </row>
    <row r="345" ht="64.5" customHeight="1">
      <c r="A345" s="240" t="s">
        <v>1417</v>
      </c>
      <c r="B345" s="240" t="s">
        <v>2040</v>
      </c>
      <c r="C345" s="278" t="s">
        <v>2327</v>
      </c>
      <c r="D345" s="278" t="s">
        <v>2360</v>
      </c>
      <c r="E345" s="243" t="s">
        <v>2078</v>
      </c>
      <c r="F345" s="242" t="s">
        <v>596</v>
      </c>
      <c r="G345" s="244" t="s">
        <v>2178</v>
      </c>
      <c r="H345" s="244" t="s">
        <v>2361</v>
      </c>
      <c r="I345" s="193" t="s">
        <v>599</v>
      </c>
      <c r="J345" s="246">
        <v>44270.0</v>
      </c>
      <c r="K345" s="242" t="s">
        <v>1135</v>
      </c>
      <c r="L345" s="247"/>
    </row>
    <row r="346" ht="64.5" customHeight="1">
      <c r="A346" s="240" t="s">
        <v>1417</v>
      </c>
      <c r="B346" s="240" t="s">
        <v>2040</v>
      </c>
      <c r="C346" s="278" t="s">
        <v>2327</v>
      </c>
      <c r="D346" s="278" t="s">
        <v>2362</v>
      </c>
      <c r="E346" s="243" t="s">
        <v>2082</v>
      </c>
      <c r="F346" s="242" t="s">
        <v>596</v>
      </c>
      <c r="G346" s="244" t="s">
        <v>2139</v>
      </c>
      <c r="H346" s="244" t="s">
        <v>2363</v>
      </c>
      <c r="I346" s="193" t="s">
        <v>599</v>
      </c>
      <c r="J346" s="246">
        <v>44270.0</v>
      </c>
      <c r="K346" s="242" t="s">
        <v>1135</v>
      </c>
      <c r="L346" s="247"/>
    </row>
    <row r="347" ht="64.5" customHeight="1">
      <c r="A347" s="240" t="s">
        <v>1417</v>
      </c>
      <c r="B347" s="240" t="s">
        <v>2040</v>
      </c>
      <c r="C347" s="278" t="s">
        <v>2327</v>
      </c>
      <c r="D347" s="278" t="s">
        <v>2364</v>
      </c>
      <c r="E347" s="243" t="s">
        <v>2365</v>
      </c>
      <c r="F347" s="242" t="s">
        <v>613</v>
      </c>
      <c r="G347" s="244" t="s">
        <v>2366</v>
      </c>
      <c r="H347" s="244" t="s">
        <v>1139</v>
      </c>
      <c r="I347" s="193" t="s">
        <v>599</v>
      </c>
      <c r="J347" s="246">
        <v>44270.0</v>
      </c>
      <c r="K347" s="242" t="s">
        <v>1423</v>
      </c>
      <c r="L347" s="247"/>
    </row>
    <row r="348" ht="64.5" customHeight="1">
      <c r="A348" s="240" t="s">
        <v>1417</v>
      </c>
      <c r="B348" s="240" t="s">
        <v>2040</v>
      </c>
      <c r="C348" s="278" t="s">
        <v>2327</v>
      </c>
      <c r="D348" s="278" t="s">
        <v>2367</v>
      </c>
      <c r="E348" s="243" t="s">
        <v>1541</v>
      </c>
      <c r="F348" s="242" t="s">
        <v>613</v>
      </c>
      <c r="G348" s="244" t="s">
        <v>2102</v>
      </c>
      <c r="H348" s="244" t="s">
        <v>2193</v>
      </c>
      <c r="I348" s="193" t="s">
        <v>599</v>
      </c>
      <c r="J348" s="246">
        <v>44270.0</v>
      </c>
      <c r="K348" s="242" t="s">
        <v>1135</v>
      </c>
      <c r="L348" s="247"/>
    </row>
    <row r="349" ht="64.5" customHeight="1">
      <c r="A349" s="240" t="s">
        <v>1417</v>
      </c>
      <c r="B349" s="240" t="s">
        <v>2040</v>
      </c>
      <c r="C349" s="278" t="s">
        <v>2368</v>
      </c>
      <c r="D349" s="278" t="s">
        <v>2369</v>
      </c>
      <c r="E349" s="243" t="s">
        <v>1554</v>
      </c>
      <c r="F349" s="242" t="s">
        <v>596</v>
      </c>
      <c r="G349" s="244" t="s">
        <v>552</v>
      </c>
      <c r="H349" s="244" t="s">
        <v>2105</v>
      </c>
      <c r="I349" s="193" t="s">
        <v>599</v>
      </c>
      <c r="J349" s="246">
        <v>44270.0</v>
      </c>
      <c r="K349" s="242" t="s">
        <v>1135</v>
      </c>
      <c r="L349" s="247"/>
    </row>
    <row r="350" ht="64.5" customHeight="1">
      <c r="A350" s="240" t="s">
        <v>1417</v>
      </c>
      <c r="B350" s="240" t="s">
        <v>2040</v>
      </c>
      <c r="C350" s="278" t="s">
        <v>2368</v>
      </c>
      <c r="D350" s="278" t="s">
        <v>2370</v>
      </c>
      <c r="E350" s="243" t="s">
        <v>1836</v>
      </c>
      <c r="F350" s="242" t="s">
        <v>623</v>
      </c>
      <c r="G350" s="244" t="s">
        <v>2045</v>
      </c>
      <c r="H350" s="244" t="s">
        <v>2108</v>
      </c>
      <c r="I350" s="193" t="s">
        <v>599</v>
      </c>
      <c r="J350" s="246">
        <v>44270.0</v>
      </c>
      <c r="K350" s="242" t="s">
        <v>1135</v>
      </c>
      <c r="L350" s="247"/>
    </row>
    <row r="351" ht="64.5" customHeight="1">
      <c r="A351" s="240" t="s">
        <v>1417</v>
      </c>
      <c r="B351" s="240" t="s">
        <v>2040</v>
      </c>
      <c r="C351" s="278" t="s">
        <v>2368</v>
      </c>
      <c r="D351" s="278" t="s">
        <v>2371</v>
      </c>
      <c r="E351" s="243" t="s">
        <v>2008</v>
      </c>
      <c r="F351" s="242" t="s">
        <v>623</v>
      </c>
      <c r="G351" s="244" t="s">
        <v>2049</v>
      </c>
      <c r="H351" s="244" t="s">
        <v>2239</v>
      </c>
      <c r="I351" s="193" t="s">
        <v>599</v>
      </c>
      <c r="J351" s="246">
        <v>44270.0</v>
      </c>
      <c r="K351" s="242" t="s">
        <v>1135</v>
      </c>
      <c r="L351" s="247"/>
    </row>
    <row r="352" ht="64.5" customHeight="1">
      <c r="A352" s="240" t="s">
        <v>1417</v>
      </c>
      <c r="B352" s="240" t="s">
        <v>2040</v>
      </c>
      <c r="C352" s="278" t="s">
        <v>2368</v>
      </c>
      <c r="D352" s="278" t="s">
        <v>2372</v>
      </c>
      <c r="E352" s="243" t="s">
        <v>1773</v>
      </c>
      <c r="F352" s="242" t="s">
        <v>623</v>
      </c>
      <c r="G352" s="244" t="s">
        <v>2052</v>
      </c>
      <c r="H352" s="244" t="s">
        <v>2053</v>
      </c>
      <c r="I352" s="193" t="s">
        <v>599</v>
      </c>
      <c r="J352" s="246">
        <v>44270.0</v>
      </c>
      <c r="K352" s="242" t="s">
        <v>1135</v>
      </c>
      <c r="L352" s="247"/>
    </row>
    <row r="353" ht="64.5" customHeight="1">
      <c r="A353" s="240" t="s">
        <v>1417</v>
      </c>
      <c r="B353" s="240" t="s">
        <v>2040</v>
      </c>
      <c r="C353" s="278" t="s">
        <v>2368</v>
      </c>
      <c r="D353" s="278" t="s">
        <v>2373</v>
      </c>
      <c r="E353" s="243" t="s">
        <v>2055</v>
      </c>
      <c r="F353" s="242" t="s">
        <v>613</v>
      </c>
      <c r="G353" s="244" t="s">
        <v>1193</v>
      </c>
      <c r="H353" s="244" t="s">
        <v>1559</v>
      </c>
      <c r="I353" s="193" t="s">
        <v>840</v>
      </c>
      <c r="J353" s="246">
        <v>44270.0</v>
      </c>
      <c r="K353" s="242" t="s">
        <v>1135</v>
      </c>
      <c r="L353" s="255" t="s">
        <v>2374</v>
      </c>
    </row>
    <row r="354" ht="64.5" customHeight="1">
      <c r="A354" s="240" t="s">
        <v>1417</v>
      </c>
      <c r="B354" s="240" t="s">
        <v>2040</v>
      </c>
      <c r="C354" s="278" t="s">
        <v>2368</v>
      </c>
      <c r="D354" s="278" t="s">
        <v>2375</v>
      </c>
      <c r="E354" s="243" t="s">
        <v>1196</v>
      </c>
      <c r="F354" s="242" t="s">
        <v>613</v>
      </c>
      <c r="G354" s="244" t="s">
        <v>2057</v>
      </c>
      <c r="H354" s="244" t="s">
        <v>2164</v>
      </c>
      <c r="I354" s="193" t="s">
        <v>599</v>
      </c>
      <c r="J354" s="246">
        <v>44270.0</v>
      </c>
      <c r="K354" s="242" t="s">
        <v>1135</v>
      </c>
      <c r="L354" s="247"/>
    </row>
    <row r="355" ht="64.5" customHeight="1">
      <c r="A355" s="240" t="s">
        <v>1417</v>
      </c>
      <c r="B355" s="240" t="s">
        <v>2040</v>
      </c>
      <c r="C355" s="278" t="s">
        <v>2368</v>
      </c>
      <c r="D355" s="278" t="s">
        <v>2376</v>
      </c>
      <c r="E355" s="243" t="s">
        <v>2377</v>
      </c>
      <c r="F355" s="242" t="s">
        <v>613</v>
      </c>
      <c r="G355" s="244" t="s">
        <v>2117</v>
      </c>
      <c r="H355" s="244" t="s">
        <v>1976</v>
      </c>
      <c r="I355" s="193" t="s">
        <v>599</v>
      </c>
      <c r="J355" s="246">
        <v>44270.0</v>
      </c>
      <c r="K355" s="242" t="s">
        <v>1135</v>
      </c>
      <c r="L355" s="247"/>
    </row>
    <row r="356" ht="64.5" customHeight="1">
      <c r="A356" s="240" t="s">
        <v>1417</v>
      </c>
      <c r="B356" s="240" t="s">
        <v>2040</v>
      </c>
      <c r="C356" s="278" t="s">
        <v>2368</v>
      </c>
      <c r="D356" s="278" t="s">
        <v>2378</v>
      </c>
      <c r="E356" s="190" t="s">
        <v>683</v>
      </c>
      <c r="F356" s="189" t="s">
        <v>613</v>
      </c>
      <c r="G356" s="190" t="s">
        <v>684</v>
      </c>
      <c r="H356" s="190" t="s">
        <v>685</v>
      </c>
      <c r="I356" s="193" t="s">
        <v>599</v>
      </c>
      <c r="J356" s="246">
        <v>44277.0</v>
      </c>
      <c r="K356" s="242" t="s">
        <v>1135</v>
      </c>
      <c r="L356" s="247"/>
    </row>
    <row r="357" ht="64.5" customHeight="1">
      <c r="A357" s="240" t="s">
        <v>1417</v>
      </c>
      <c r="B357" s="240" t="s">
        <v>2040</v>
      </c>
      <c r="C357" s="278" t="s">
        <v>2368</v>
      </c>
      <c r="D357" s="278" t="s">
        <v>2379</v>
      </c>
      <c r="E357" s="243" t="s">
        <v>2086</v>
      </c>
      <c r="F357" s="242" t="s">
        <v>613</v>
      </c>
      <c r="G357" s="244" t="s">
        <v>2087</v>
      </c>
      <c r="H357" s="244" t="s">
        <v>2088</v>
      </c>
      <c r="I357" s="193" t="s">
        <v>599</v>
      </c>
      <c r="J357" s="246">
        <v>44270.0</v>
      </c>
      <c r="K357" s="242" t="s">
        <v>1135</v>
      </c>
      <c r="L357" s="247"/>
    </row>
    <row r="358" ht="64.5" customHeight="1">
      <c r="A358" s="240" t="s">
        <v>1417</v>
      </c>
      <c r="B358" s="240" t="s">
        <v>2040</v>
      </c>
      <c r="C358" s="278" t="s">
        <v>2368</v>
      </c>
      <c r="D358" s="278" t="s">
        <v>2380</v>
      </c>
      <c r="E358" s="243" t="s">
        <v>2187</v>
      </c>
      <c r="F358" s="242" t="s">
        <v>613</v>
      </c>
      <c r="G358" s="244" t="s">
        <v>2093</v>
      </c>
      <c r="H358" s="244" t="s">
        <v>1866</v>
      </c>
      <c r="I358" s="193" t="s">
        <v>599</v>
      </c>
      <c r="J358" s="246">
        <v>44270.0</v>
      </c>
      <c r="K358" s="242" t="s">
        <v>1135</v>
      </c>
      <c r="L358" s="247"/>
    </row>
    <row r="359" ht="64.5" customHeight="1">
      <c r="A359" s="240" t="s">
        <v>1417</v>
      </c>
      <c r="B359" s="240" t="s">
        <v>2040</v>
      </c>
      <c r="C359" s="278" t="s">
        <v>2368</v>
      </c>
      <c r="D359" s="278" t="s">
        <v>2381</v>
      </c>
      <c r="E359" s="243" t="s">
        <v>2148</v>
      </c>
      <c r="F359" s="242" t="s">
        <v>613</v>
      </c>
      <c r="G359" s="244" t="s">
        <v>2189</v>
      </c>
      <c r="H359" s="244" t="s">
        <v>2232</v>
      </c>
      <c r="I359" s="193" t="s">
        <v>1186</v>
      </c>
      <c r="J359" s="246">
        <v>44270.0</v>
      </c>
      <c r="K359" s="242" t="s">
        <v>1135</v>
      </c>
      <c r="L359" s="249" t="s">
        <v>2267</v>
      </c>
    </row>
    <row r="360" ht="64.5" customHeight="1">
      <c r="A360" s="240" t="s">
        <v>1417</v>
      </c>
      <c r="B360" s="240" t="s">
        <v>2040</v>
      </c>
      <c r="C360" s="278" t="s">
        <v>2368</v>
      </c>
      <c r="D360" s="278" t="s">
        <v>2382</v>
      </c>
      <c r="E360" s="243" t="s">
        <v>2152</v>
      </c>
      <c r="F360" s="242" t="s">
        <v>613</v>
      </c>
      <c r="G360" s="244" t="s">
        <v>2099</v>
      </c>
      <c r="H360" s="244" t="s">
        <v>1921</v>
      </c>
      <c r="I360" s="193" t="s">
        <v>840</v>
      </c>
      <c r="J360" s="246">
        <v>44270.0</v>
      </c>
      <c r="K360" s="242" t="s">
        <v>1135</v>
      </c>
      <c r="L360" s="249" t="s">
        <v>2270</v>
      </c>
    </row>
    <row r="361" ht="64.5" customHeight="1">
      <c r="A361" s="240" t="s">
        <v>1417</v>
      </c>
      <c r="B361" s="240" t="s">
        <v>2040</v>
      </c>
      <c r="C361" s="278" t="s">
        <v>2368</v>
      </c>
      <c r="D361" s="278" t="s">
        <v>2383</v>
      </c>
      <c r="E361" s="243" t="s">
        <v>2384</v>
      </c>
      <c r="F361" s="242" t="s">
        <v>613</v>
      </c>
      <c r="G361" s="244" t="s">
        <v>2345</v>
      </c>
      <c r="H361" s="244" t="s">
        <v>2385</v>
      </c>
      <c r="I361" s="193" t="s">
        <v>599</v>
      </c>
      <c r="J361" s="246">
        <v>44270.0</v>
      </c>
      <c r="K361" s="242" t="s">
        <v>1135</v>
      </c>
      <c r="L361" s="247"/>
    </row>
    <row r="362" ht="64.5" customHeight="1">
      <c r="A362" s="240" t="s">
        <v>1417</v>
      </c>
      <c r="B362" s="240" t="s">
        <v>2040</v>
      </c>
      <c r="C362" s="278" t="s">
        <v>2368</v>
      </c>
      <c r="D362" s="278" t="s">
        <v>2386</v>
      </c>
      <c r="E362" s="243" t="s">
        <v>2387</v>
      </c>
      <c r="F362" s="242" t="s">
        <v>613</v>
      </c>
      <c r="G362" s="244" t="s">
        <v>2388</v>
      </c>
      <c r="H362" s="244" t="s">
        <v>2389</v>
      </c>
      <c r="I362" s="193" t="s">
        <v>840</v>
      </c>
      <c r="J362" s="246">
        <v>44270.0</v>
      </c>
      <c r="K362" s="242" t="s">
        <v>1135</v>
      </c>
      <c r="L362" s="249" t="s">
        <v>2390</v>
      </c>
    </row>
    <row r="363" ht="64.5" customHeight="1">
      <c r="A363" s="240" t="s">
        <v>1417</v>
      </c>
      <c r="B363" s="240" t="s">
        <v>2040</v>
      </c>
      <c r="C363" s="278" t="s">
        <v>2368</v>
      </c>
      <c r="D363" s="278" t="s">
        <v>2391</v>
      </c>
      <c r="E363" s="243" t="s">
        <v>2392</v>
      </c>
      <c r="F363" s="242" t="s">
        <v>623</v>
      </c>
      <c r="G363" s="244" t="s">
        <v>2393</v>
      </c>
      <c r="H363" s="244" t="s">
        <v>2394</v>
      </c>
      <c r="I363" s="193" t="s">
        <v>599</v>
      </c>
      <c r="J363" s="246">
        <v>44270.0</v>
      </c>
      <c r="K363" s="242" t="s">
        <v>1135</v>
      </c>
      <c r="L363" s="247"/>
    </row>
    <row r="364" ht="64.5" customHeight="1">
      <c r="A364" s="240" t="s">
        <v>1417</v>
      </c>
      <c r="B364" s="240" t="s">
        <v>2040</v>
      </c>
      <c r="C364" s="278" t="s">
        <v>2368</v>
      </c>
      <c r="D364" s="278" t="s">
        <v>2395</v>
      </c>
      <c r="E364" s="243" t="s">
        <v>2396</v>
      </c>
      <c r="F364" s="242" t="s">
        <v>623</v>
      </c>
      <c r="G364" s="244" t="s">
        <v>2397</v>
      </c>
      <c r="H364" s="244" t="s">
        <v>2398</v>
      </c>
      <c r="I364" s="193" t="s">
        <v>599</v>
      </c>
      <c r="J364" s="246">
        <v>44270.0</v>
      </c>
      <c r="K364" s="242" t="s">
        <v>1135</v>
      </c>
      <c r="L364" s="247"/>
    </row>
    <row r="365" ht="64.5" customHeight="1">
      <c r="A365" s="240" t="s">
        <v>1417</v>
      </c>
      <c r="B365" s="240" t="s">
        <v>2040</v>
      </c>
      <c r="C365" s="278" t="s">
        <v>2368</v>
      </c>
      <c r="D365" s="278" t="s">
        <v>2399</v>
      </c>
      <c r="E365" s="243" t="s">
        <v>2400</v>
      </c>
      <c r="F365" s="242" t="s">
        <v>613</v>
      </c>
      <c r="G365" s="244" t="s">
        <v>2401</v>
      </c>
      <c r="H365" s="244" t="s">
        <v>2402</v>
      </c>
      <c r="I365" s="193" t="s">
        <v>840</v>
      </c>
      <c r="J365" s="246">
        <v>44277.0</v>
      </c>
      <c r="K365" s="242" t="s">
        <v>1135</v>
      </c>
      <c r="L365" s="249" t="s">
        <v>2403</v>
      </c>
    </row>
    <row r="366" ht="64.5" customHeight="1">
      <c r="A366" s="240" t="s">
        <v>1417</v>
      </c>
      <c r="B366" s="240" t="s">
        <v>2040</v>
      </c>
      <c r="C366" s="278" t="s">
        <v>2368</v>
      </c>
      <c r="D366" s="278" t="s">
        <v>2404</v>
      </c>
      <c r="E366" s="243" t="s">
        <v>2405</v>
      </c>
      <c r="F366" s="242" t="s">
        <v>613</v>
      </c>
      <c r="G366" s="244" t="s">
        <v>2388</v>
      </c>
      <c r="H366" s="244" t="s">
        <v>1882</v>
      </c>
      <c r="I366" s="193" t="s">
        <v>840</v>
      </c>
      <c r="J366" s="246">
        <v>44270.0</v>
      </c>
      <c r="K366" s="242" t="s">
        <v>1135</v>
      </c>
      <c r="L366" s="249" t="s">
        <v>2390</v>
      </c>
    </row>
    <row r="367" ht="64.5" customHeight="1">
      <c r="A367" s="240" t="s">
        <v>1417</v>
      </c>
      <c r="B367" s="240" t="s">
        <v>2040</v>
      </c>
      <c r="C367" s="278" t="s">
        <v>2368</v>
      </c>
      <c r="D367" s="278" t="s">
        <v>2406</v>
      </c>
      <c r="E367" s="243" t="s">
        <v>2407</v>
      </c>
      <c r="F367" s="242" t="s">
        <v>623</v>
      </c>
      <c r="G367" s="244" t="s">
        <v>2393</v>
      </c>
      <c r="H367" s="244" t="s">
        <v>2394</v>
      </c>
      <c r="I367" s="193" t="s">
        <v>599</v>
      </c>
      <c r="J367" s="246">
        <v>44270.0</v>
      </c>
      <c r="K367" s="242" t="s">
        <v>1135</v>
      </c>
      <c r="L367" s="247"/>
    </row>
    <row r="368" ht="64.5" customHeight="1">
      <c r="A368" s="240" t="s">
        <v>1417</v>
      </c>
      <c r="B368" s="240" t="s">
        <v>2040</v>
      </c>
      <c r="C368" s="278" t="s">
        <v>2368</v>
      </c>
      <c r="D368" s="278" t="s">
        <v>2408</v>
      </c>
      <c r="E368" s="243" t="s">
        <v>2409</v>
      </c>
      <c r="F368" s="242" t="s">
        <v>623</v>
      </c>
      <c r="G368" s="244" t="s">
        <v>2397</v>
      </c>
      <c r="H368" s="244" t="s">
        <v>2410</v>
      </c>
      <c r="I368" s="193" t="s">
        <v>599</v>
      </c>
      <c r="J368" s="246">
        <v>44270.0</v>
      </c>
      <c r="K368" s="242" t="s">
        <v>1135</v>
      </c>
      <c r="L368" s="247"/>
    </row>
    <row r="369" ht="64.5" customHeight="1">
      <c r="A369" s="240" t="s">
        <v>1417</v>
      </c>
      <c r="B369" s="240" t="s">
        <v>2040</v>
      </c>
      <c r="C369" s="278" t="s">
        <v>2368</v>
      </c>
      <c r="D369" s="278" t="s">
        <v>2411</v>
      </c>
      <c r="E369" s="243" t="s">
        <v>2400</v>
      </c>
      <c r="F369" s="242" t="s">
        <v>613</v>
      </c>
      <c r="G369" s="244" t="s">
        <v>2401</v>
      </c>
      <c r="H369" s="244" t="s">
        <v>2402</v>
      </c>
      <c r="I369" s="193" t="s">
        <v>840</v>
      </c>
      <c r="J369" s="246">
        <v>44277.0</v>
      </c>
      <c r="K369" s="242" t="s">
        <v>1135</v>
      </c>
      <c r="L369" s="249" t="s">
        <v>2403</v>
      </c>
    </row>
    <row r="370" ht="64.5" customHeight="1">
      <c r="A370" s="240" t="s">
        <v>1417</v>
      </c>
      <c r="B370" s="240" t="s">
        <v>2040</v>
      </c>
      <c r="C370" s="278" t="s">
        <v>2368</v>
      </c>
      <c r="D370" s="278" t="s">
        <v>2412</v>
      </c>
      <c r="E370" s="243" t="s">
        <v>2413</v>
      </c>
      <c r="F370" s="242" t="s">
        <v>596</v>
      </c>
      <c r="G370" s="244" t="s">
        <v>1951</v>
      </c>
      <c r="H370" s="244" t="s">
        <v>2176</v>
      </c>
      <c r="I370" s="193" t="s">
        <v>599</v>
      </c>
      <c r="J370" s="246">
        <v>44270.0</v>
      </c>
      <c r="K370" s="242" t="s">
        <v>1135</v>
      </c>
      <c r="L370" s="247"/>
    </row>
    <row r="371" ht="64.5" customHeight="1">
      <c r="A371" s="240" t="s">
        <v>1417</v>
      </c>
      <c r="B371" s="240" t="s">
        <v>2040</v>
      </c>
      <c r="C371" s="278" t="s">
        <v>2368</v>
      </c>
      <c r="D371" s="278" t="s">
        <v>2414</v>
      </c>
      <c r="E371" s="243" t="s">
        <v>2078</v>
      </c>
      <c r="F371" s="242" t="s">
        <v>596</v>
      </c>
      <c r="G371" s="244" t="s">
        <v>2178</v>
      </c>
      <c r="H371" s="244" t="s">
        <v>2137</v>
      </c>
      <c r="I371" s="193" t="s">
        <v>599</v>
      </c>
      <c r="J371" s="246">
        <v>44270.0</v>
      </c>
      <c r="K371" s="242" t="s">
        <v>1135</v>
      </c>
      <c r="L371" s="247"/>
    </row>
    <row r="372" ht="64.5" customHeight="1">
      <c r="A372" s="240" t="s">
        <v>1417</v>
      </c>
      <c r="B372" s="240" t="s">
        <v>2040</v>
      </c>
      <c r="C372" s="278" t="s">
        <v>2368</v>
      </c>
      <c r="D372" s="278" t="s">
        <v>2415</v>
      </c>
      <c r="E372" s="243" t="s">
        <v>2082</v>
      </c>
      <c r="F372" s="242" t="s">
        <v>596</v>
      </c>
      <c r="G372" s="244" t="s">
        <v>2139</v>
      </c>
      <c r="H372" s="244" t="s">
        <v>2181</v>
      </c>
      <c r="I372" s="193" t="s">
        <v>599</v>
      </c>
      <c r="J372" s="246">
        <v>44270.0</v>
      </c>
      <c r="K372" s="242" t="s">
        <v>1135</v>
      </c>
      <c r="L372" s="247"/>
    </row>
    <row r="373" ht="64.5" customHeight="1">
      <c r="A373" s="240" t="s">
        <v>1417</v>
      </c>
      <c r="B373" s="240" t="s">
        <v>2040</v>
      </c>
      <c r="C373" s="278" t="s">
        <v>2368</v>
      </c>
      <c r="D373" s="278" t="s">
        <v>2416</v>
      </c>
      <c r="E373" s="243" t="s">
        <v>2154</v>
      </c>
      <c r="F373" s="242" t="s">
        <v>613</v>
      </c>
      <c r="G373" s="244" t="s">
        <v>1201</v>
      </c>
      <c r="H373" s="244" t="s">
        <v>1894</v>
      </c>
      <c r="I373" s="193" t="s">
        <v>599</v>
      </c>
      <c r="J373" s="246">
        <v>44270.0</v>
      </c>
      <c r="K373" s="242" t="s">
        <v>1135</v>
      </c>
      <c r="L373" s="247"/>
    </row>
    <row r="374" ht="64.5" customHeight="1">
      <c r="A374" s="240" t="s">
        <v>1417</v>
      </c>
      <c r="B374" s="240" t="s">
        <v>2417</v>
      </c>
      <c r="C374" s="278" t="s">
        <v>2418</v>
      </c>
      <c r="D374" s="278" t="s">
        <v>2419</v>
      </c>
      <c r="E374" s="243" t="s">
        <v>1554</v>
      </c>
      <c r="F374" s="242" t="s">
        <v>596</v>
      </c>
      <c r="G374" s="244" t="s">
        <v>697</v>
      </c>
      <c r="H374" s="244" t="s">
        <v>2420</v>
      </c>
      <c r="I374" s="193" t="s">
        <v>599</v>
      </c>
      <c r="J374" s="246">
        <v>44270.0</v>
      </c>
      <c r="K374" s="242" t="s">
        <v>1423</v>
      </c>
      <c r="L374" s="247"/>
    </row>
    <row r="375" ht="64.5" customHeight="1">
      <c r="A375" s="240" t="s">
        <v>1417</v>
      </c>
      <c r="B375" s="240" t="s">
        <v>2417</v>
      </c>
      <c r="C375" s="278" t="s">
        <v>2418</v>
      </c>
      <c r="D375" s="278" t="s">
        <v>2421</v>
      </c>
      <c r="E375" s="243" t="s">
        <v>1836</v>
      </c>
      <c r="F375" s="242" t="s">
        <v>623</v>
      </c>
      <c r="G375" s="244" t="s">
        <v>2422</v>
      </c>
      <c r="H375" s="244" t="s">
        <v>2423</v>
      </c>
      <c r="I375" s="193" t="s">
        <v>599</v>
      </c>
      <c r="J375" s="246">
        <v>44270.0</v>
      </c>
      <c r="K375" s="242" t="s">
        <v>1423</v>
      </c>
      <c r="L375" s="247"/>
    </row>
    <row r="376" ht="64.5" customHeight="1">
      <c r="A376" s="240" t="s">
        <v>1417</v>
      </c>
      <c r="B376" s="240" t="s">
        <v>2417</v>
      </c>
      <c r="C376" s="278" t="s">
        <v>2418</v>
      </c>
      <c r="D376" s="278" t="s">
        <v>2424</v>
      </c>
      <c r="E376" s="243" t="s">
        <v>2008</v>
      </c>
      <c r="F376" s="242" t="s">
        <v>623</v>
      </c>
      <c r="G376" s="244" t="s">
        <v>2425</v>
      </c>
      <c r="H376" s="244" t="s">
        <v>2426</v>
      </c>
      <c r="I376" s="193" t="s">
        <v>599</v>
      </c>
      <c r="J376" s="246">
        <v>44270.0</v>
      </c>
      <c r="K376" s="242" t="s">
        <v>1423</v>
      </c>
      <c r="L376" s="247"/>
    </row>
    <row r="377" ht="64.5" customHeight="1">
      <c r="A377" s="240" t="s">
        <v>1417</v>
      </c>
      <c r="B377" s="240" t="s">
        <v>2417</v>
      </c>
      <c r="C377" s="278" t="s">
        <v>2418</v>
      </c>
      <c r="D377" s="278" t="s">
        <v>2427</v>
      </c>
      <c r="E377" s="243" t="s">
        <v>1773</v>
      </c>
      <c r="F377" s="242" t="s">
        <v>623</v>
      </c>
      <c r="G377" s="244" t="s">
        <v>2428</v>
      </c>
      <c r="H377" s="244" t="s">
        <v>2429</v>
      </c>
      <c r="I377" s="193" t="s">
        <v>599</v>
      </c>
      <c r="J377" s="246">
        <v>44270.0</v>
      </c>
      <c r="K377" s="242" t="s">
        <v>1423</v>
      </c>
      <c r="L377" s="247"/>
    </row>
    <row r="378" ht="64.5" customHeight="1">
      <c r="A378" s="240" t="s">
        <v>1417</v>
      </c>
      <c r="B378" s="240" t="s">
        <v>2417</v>
      </c>
      <c r="C378" s="278" t="s">
        <v>2418</v>
      </c>
      <c r="D378" s="278" t="s">
        <v>2430</v>
      </c>
      <c r="E378" s="243" t="s">
        <v>1192</v>
      </c>
      <c r="F378" s="242" t="s">
        <v>613</v>
      </c>
      <c r="G378" s="244" t="s">
        <v>1193</v>
      </c>
      <c r="H378" s="244" t="s">
        <v>2431</v>
      </c>
      <c r="I378" s="193" t="s">
        <v>599</v>
      </c>
      <c r="J378" s="246">
        <v>44270.0</v>
      </c>
      <c r="K378" s="242" t="s">
        <v>1423</v>
      </c>
      <c r="L378" s="247"/>
    </row>
    <row r="379" ht="64.5" customHeight="1">
      <c r="A379" s="240" t="s">
        <v>1417</v>
      </c>
      <c r="B379" s="240" t="s">
        <v>2417</v>
      </c>
      <c r="C379" s="278" t="s">
        <v>2418</v>
      </c>
      <c r="D379" s="278" t="s">
        <v>2432</v>
      </c>
      <c r="E379" s="243" t="s">
        <v>1196</v>
      </c>
      <c r="F379" s="242" t="s">
        <v>613</v>
      </c>
      <c r="G379" s="244" t="s">
        <v>2433</v>
      </c>
      <c r="H379" s="244" t="s">
        <v>2434</v>
      </c>
      <c r="I379" s="193" t="s">
        <v>599</v>
      </c>
      <c r="J379" s="246">
        <v>44270.0</v>
      </c>
      <c r="K379" s="242" t="s">
        <v>1423</v>
      </c>
      <c r="L379" s="247"/>
    </row>
    <row r="380" ht="64.5" customHeight="1">
      <c r="A380" s="240" t="s">
        <v>1417</v>
      </c>
      <c r="B380" s="240" t="s">
        <v>2417</v>
      </c>
      <c r="C380" s="278" t="s">
        <v>2418</v>
      </c>
      <c r="D380" s="278" t="s">
        <v>2435</v>
      </c>
      <c r="E380" s="243" t="s">
        <v>2436</v>
      </c>
      <c r="F380" s="242" t="s">
        <v>613</v>
      </c>
      <c r="G380" s="244" t="s">
        <v>2117</v>
      </c>
      <c r="H380" s="244" t="s">
        <v>2437</v>
      </c>
      <c r="I380" s="193" t="s">
        <v>599</v>
      </c>
      <c r="J380" s="246">
        <v>44270.0</v>
      </c>
      <c r="K380" s="242" t="s">
        <v>1423</v>
      </c>
      <c r="L380" s="247"/>
    </row>
    <row r="381" ht="64.5" customHeight="1">
      <c r="A381" s="240" t="s">
        <v>1417</v>
      </c>
      <c r="B381" s="240" t="s">
        <v>2417</v>
      </c>
      <c r="C381" s="278" t="s">
        <v>2418</v>
      </c>
      <c r="D381" s="278" t="s">
        <v>2438</v>
      </c>
      <c r="E381" s="190" t="s">
        <v>683</v>
      </c>
      <c r="F381" s="189" t="s">
        <v>613</v>
      </c>
      <c r="G381" s="190" t="s">
        <v>684</v>
      </c>
      <c r="H381" s="190" t="s">
        <v>685</v>
      </c>
      <c r="I381" s="193" t="s">
        <v>599</v>
      </c>
      <c r="J381" s="246"/>
      <c r="K381" s="242" t="s">
        <v>1423</v>
      </c>
      <c r="L381" s="247"/>
    </row>
    <row r="382" ht="64.5" customHeight="1">
      <c r="A382" s="240" t="s">
        <v>1417</v>
      </c>
      <c r="B382" s="240" t="s">
        <v>2417</v>
      </c>
      <c r="C382" s="278" t="s">
        <v>2418</v>
      </c>
      <c r="D382" s="278" t="s">
        <v>2439</v>
      </c>
      <c r="E382" s="243" t="s">
        <v>2440</v>
      </c>
      <c r="F382" s="242" t="s">
        <v>613</v>
      </c>
      <c r="G382" s="244" t="s">
        <v>2441</v>
      </c>
      <c r="H382" s="244" t="s">
        <v>2442</v>
      </c>
      <c r="I382" s="193" t="s">
        <v>599</v>
      </c>
      <c r="J382" s="246">
        <v>44270.0</v>
      </c>
      <c r="K382" s="242" t="s">
        <v>1423</v>
      </c>
      <c r="L382" s="247"/>
    </row>
    <row r="383" ht="64.5" customHeight="1">
      <c r="A383" s="240" t="s">
        <v>1417</v>
      </c>
      <c r="B383" s="240" t="s">
        <v>2417</v>
      </c>
      <c r="C383" s="278" t="s">
        <v>2418</v>
      </c>
      <c r="D383" s="278" t="s">
        <v>2443</v>
      </c>
      <c r="E383" s="243" t="s">
        <v>2444</v>
      </c>
      <c r="F383" s="242" t="s">
        <v>623</v>
      </c>
      <c r="G383" s="244" t="s">
        <v>2445</v>
      </c>
      <c r="H383" s="244" t="s">
        <v>2446</v>
      </c>
      <c r="I383" s="193" t="s">
        <v>599</v>
      </c>
      <c r="J383" s="246">
        <v>44270.0</v>
      </c>
      <c r="K383" s="242" t="s">
        <v>1423</v>
      </c>
      <c r="L383" s="247"/>
    </row>
    <row r="384" ht="64.5" customHeight="1">
      <c r="A384" s="240" t="s">
        <v>1417</v>
      </c>
      <c r="B384" s="240" t="s">
        <v>2417</v>
      </c>
      <c r="C384" s="278" t="s">
        <v>2418</v>
      </c>
      <c r="D384" s="278" t="s">
        <v>2447</v>
      </c>
      <c r="E384" s="243" t="s">
        <v>2448</v>
      </c>
      <c r="F384" s="242" t="s">
        <v>613</v>
      </c>
      <c r="G384" s="244" t="s">
        <v>2449</v>
      </c>
      <c r="H384" s="244" t="s">
        <v>2450</v>
      </c>
      <c r="I384" s="193" t="s">
        <v>599</v>
      </c>
      <c r="J384" s="246">
        <v>44270.0</v>
      </c>
      <c r="K384" s="242" t="s">
        <v>1423</v>
      </c>
      <c r="L384" s="247"/>
    </row>
    <row r="385" ht="64.5" customHeight="1">
      <c r="A385" s="240" t="s">
        <v>1417</v>
      </c>
      <c r="B385" s="240" t="s">
        <v>2417</v>
      </c>
      <c r="C385" s="278" t="s">
        <v>2418</v>
      </c>
      <c r="D385" s="278" t="s">
        <v>2451</v>
      </c>
      <c r="E385" s="243" t="s">
        <v>2452</v>
      </c>
      <c r="F385" s="242" t="s">
        <v>613</v>
      </c>
      <c r="G385" s="244" t="s">
        <v>2453</v>
      </c>
      <c r="H385" s="244" t="s">
        <v>2454</v>
      </c>
      <c r="I385" s="193" t="s">
        <v>599</v>
      </c>
      <c r="J385" s="246">
        <v>44270.0</v>
      </c>
      <c r="K385" s="242" t="s">
        <v>1423</v>
      </c>
      <c r="L385" s="247"/>
    </row>
    <row r="386" ht="64.5" customHeight="1">
      <c r="A386" s="240" t="s">
        <v>1417</v>
      </c>
      <c r="B386" s="240" t="s">
        <v>2417</v>
      </c>
      <c r="C386" s="278" t="s">
        <v>2418</v>
      </c>
      <c r="D386" s="278" t="s">
        <v>2455</v>
      </c>
      <c r="E386" s="243" t="s">
        <v>2456</v>
      </c>
      <c r="F386" s="242" t="s">
        <v>613</v>
      </c>
      <c r="G386" s="244" t="s">
        <v>2457</v>
      </c>
      <c r="H386" s="244" t="s">
        <v>2458</v>
      </c>
      <c r="I386" s="193" t="s">
        <v>599</v>
      </c>
      <c r="J386" s="246">
        <v>44270.0</v>
      </c>
      <c r="K386" s="242" t="s">
        <v>1423</v>
      </c>
      <c r="L386" s="247"/>
    </row>
    <row r="387" ht="64.5" customHeight="1">
      <c r="A387" s="240" t="s">
        <v>1417</v>
      </c>
      <c r="B387" s="240" t="s">
        <v>2417</v>
      </c>
      <c r="C387" s="278" t="s">
        <v>2418</v>
      </c>
      <c r="D387" s="278" t="s">
        <v>2459</v>
      </c>
      <c r="E387" s="243" t="s">
        <v>2460</v>
      </c>
      <c r="F387" s="242" t="s">
        <v>623</v>
      </c>
      <c r="G387" s="244" t="s">
        <v>2461</v>
      </c>
      <c r="H387" s="244" t="s">
        <v>2462</v>
      </c>
      <c r="I387" s="193" t="s">
        <v>599</v>
      </c>
      <c r="J387" s="246">
        <v>44270.0</v>
      </c>
      <c r="K387" s="242" t="s">
        <v>1423</v>
      </c>
      <c r="L387" s="247"/>
    </row>
    <row r="388" ht="64.5" customHeight="1">
      <c r="A388" s="240" t="s">
        <v>1417</v>
      </c>
      <c r="B388" s="240" t="s">
        <v>2417</v>
      </c>
      <c r="C388" s="278" t="s">
        <v>2418</v>
      </c>
      <c r="D388" s="278" t="s">
        <v>2463</v>
      </c>
      <c r="E388" s="243" t="s">
        <v>2464</v>
      </c>
      <c r="F388" s="242" t="s">
        <v>623</v>
      </c>
      <c r="G388" s="244" t="s">
        <v>1979</v>
      </c>
      <c r="H388" s="244" t="s">
        <v>2465</v>
      </c>
      <c r="I388" s="193" t="s">
        <v>599</v>
      </c>
      <c r="J388" s="246">
        <v>44270.0</v>
      </c>
      <c r="K388" s="242" t="s">
        <v>1423</v>
      </c>
      <c r="L388" s="247"/>
    </row>
    <row r="389" ht="64.5" customHeight="1">
      <c r="A389" s="240" t="s">
        <v>1417</v>
      </c>
      <c r="B389" s="240" t="s">
        <v>2417</v>
      </c>
      <c r="C389" s="278" t="s">
        <v>2418</v>
      </c>
      <c r="D389" s="278" t="s">
        <v>2466</v>
      </c>
      <c r="E389" s="243" t="s">
        <v>2467</v>
      </c>
      <c r="F389" s="242" t="s">
        <v>623</v>
      </c>
      <c r="G389" s="244" t="s">
        <v>2468</v>
      </c>
      <c r="H389" s="244" t="s">
        <v>2469</v>
      </c>
      <c r="I389" s="193" t="s">
        <v>599</v>
      </c>
      <c r="J389" s="246">
        <v>44270.0</v>
      </c>
      <c r="K389" s="242" t="s">
        <v>1423</v>
      </c>
      <c r="L389" s="247"/>
    </row>
    <row r="390" ht="64.5" customHeight="1">
      <c r="A390" s="240" t="s">
        <v>1417</v>
      </c>
      <c r="B390" s="240" t="s">
        <v>2417</v>
      </c>
      <c r="C390" s="278" t="s">
        <v>2418</v>
      </c>
      <c r="D390" s="278" t="s">
        <v>2470</v>
      </c>
      <c r="E390" s="243" t="s">
        <v>2471</v>
      </c>
      <c r="F390" s="242" t="s">
        <v>596</v>
      </c>
      <c r="G390" s="244" t="s">
        <v>2472</v>
      </c>
      <c r="H390" s="244" t="s">
        <v>2473</v>
      </c>
      <c r="I390" s="193" t="s">
        <v>599</v>
      </c>
      <c r="J390" s="246">
        <v>44270.0</v>
      </c>
      <c r="K390" s="242" t="s">
        <v>1423</v>
      </c>
      <c r="L390" s="247"/>
    </row>
    <row r="391" ht="64.5" customHeight="1">
      <c r="A391" s="240" t="s">
        <v>1417</v>
      </c>
      <c r="B391" s="240" t="s">
        <v>2417</v>
      </c>
      <c r="C391" s="278" t="s">
        <v>2418</v>
      </c>
      <c r="D391" s="278" t="s">
        <v>2474</v>
      </c>
      <c r="E391" s="243" t="s">
        <v>2475</v>
      </c>
      <c r="F391" s="242" t="s">
        <v>596</v>
      </c>
      <c r="G391" s="244" t="s">
        <v>2178</v>
      </c>
      <c r="H391" s="244" t="s">
        <v>2137</v>
      </c>
      <c r="I391" s="193" t="s">
        <v>599</v>
      </c>
      <c r="J391" s="246">
        <v>44270.0</v>
      </c>
      <c r="K391" s="242" t="s">
        <v>1423</v>
      </c>
      <c r="L391" s="247"/>
    </row>
    <row r="392" ht="64.5" customHeight="1">
      <c r="A392" s="240" t="s">
        <v>1417</v>
      </c>
      <c r="B392" s="240" t="s">
        <v>2417</v>
      </c>
      <c r="C392" s="278" t="s">
        <v>2418</v>
      </c>
      <c r="D392" s="278" t="s">
        <v>2476</v>
      </c>
      <c r="E392" s="243" t="s">
        <v>2477</v>
      </c>
      <c r="F392" s="242" t="s">
        <v>596</v>
      </c>
      <c r="G392" s="244" t="s">
        <v>2139</v>
      </c>
      <c r="H392" s="244" t="s">
        <v>2478</v>
      </c>
      <c r="I392" s="193" t="s">
        <v>599</v>
      </c>
      <c r="J392" s="246">
        <v>44270.0</v>
      </c>
      <c r="K392" s="242" t="s">
        <v>1423</v>
      </c>
      <c r="L392" s="247"/>
    </row>
    <row r="393" ht="64.5" customHeight="1">
      <c r="A393" s="240" t="s">
        <v>1417</v>
      </c>
      <c r="B393" s="240" t="s">
        <v>2417</v>
      </c>
      <c r="C393" s="278" t="s">
        <v>2418</v>
      </c>
      <c r="D393" s="278" t="s">
        <v>2479</v>
      </c>
      <c r="E393" s="243" t="s">
        <v>2154</v>
      </c>
      <c r="F393" s="242" t="s">
        <v>613</v>
      </c>
      <c r="G393" s="244" t="s">
        <v>2480</v>
      </c>
      <c r="H393" s="244" t="s">
        <v>2481</v>
      </c>
      <c r="I393" s="193" t="s">
        <v>599</v>
      </c>
      <c r="J393" s="246">
        <v>44270.0</v>
      </c>
      <c r="K393" s="242" t="s">
        <v>1423</v>
      </c>
      <c r="L393" s="247"/>
    </row>
    <row r="394" ht="64.5" customHeight="1">
      <c r="A394" s="240" t="s">
        <v>1417</v>
      </c>
      <c r="B394" s="240" t="s">
        <v>2417</v>
      </c>
      <c r="C394" s="278" t="s">
        <v>2482</v>
      </c>
      <c r="D394" s="278" t="s">
        <v>2483</v>
      </c>
      <c r="E394" s="243" t="s">
        <v>2484</v>
      </c>
      <c r="F394" s="242" t="s">
        <v>596</v>
      </c>
      <c r="G394" s="244" t="s">
        <v>697</v>
      </c>
      <c r="H394" s="244" t="s">
        <v>2420</v>
      </c>
      <c r="I394" s="193" t="s">
        <v>599</v>
      </c>
      <c r="J394" s="246">
        <v>44270.0</v>
      </c>
      <c r="K394" s="242" t="s">
        <v>1423</v>
      </c>
      <c r="L394" s="247"/>
    </row>
    <row r="395" ht="64.5" customHeight="1">
      <c r="A395" s="240" t="s">
        <v>1417</v>
      </c>
      <c r="B395" s="240" t="s">
        <v>2417</v>
      </c>
      <c r="C395" s="278" t="s">
        <v>2482</v>
      </c>
      <c r="D395" s="278" t="s">
        <v>2485</v>
      </c>
      <c r="E395" s="243" t="s">
        <v>1836</v>
      </c>
      <c r="F395" s="242" t="s">
        <v>623</v>
      </c>
      <c r="G395" s="244" t="s">
        <v>2045</v>
      </c>
      <c r="H395" s="244" t="s">
        <v>2108</v>
      </c>
      <c r="I395" s="193" t="s">
        <v>599</v>
      </c>
      <c r="J395" s="246">
        <v>44270.0</v>
      </c>
      <c r="K395" s="242" t="s">
        <v>1423</v>
      </c>
      <c r="L395" s="247"/>
    </row>
    <row r="396" ht="64.5" customHeight="1">
      <c r="A396" s="240" t="s">
        <v>1417</v>
      </c>
      <c r="B396" s="240" t="s">
        <v>2417</v>
      </c>
      <c r="C396" s="278" t="s">
        <v>2482</v>
      </c>
      <c r="D396" s="278" t="s">
        <v>2486</v>
      </c>
      <c r="E396" s="243" t="s">
        <v>2008</v>
      </c>
      <c r="F396" s="242" t="s">
        <v>623</v>
      </c>
      <c r="G396" s="244" t="s">
        <v>2425</v>
      </c>
      <c r="H396" s="244" t="s">
        <v>2426</v>
      </c>
      <c r="I396" s="193" t="s">
        <v>599</v>
      </c>
      <c r="J396" s="246">
        <v>44270.0</v>
      </c>
      <c r="K396" s="242" t="s">
        <v>1423</v>
      </c>
      <c r="L396" s="247"/>
    </row>
    <row r="397" ht="64.5" customHeight="1">
      <c r="A397" s="240" t="s">
        <v>1417</v>
      </c>
      <c r="B397" s="240" t="s">
        <v>2417</v>
      </c>
      <c r="C397" s="278" t="s">
        <v>2482</v>
      </c>
      <c r="D397" s="278" t="s">
        <v>2487</v>
      </c>
      <c r="E397" s="243" t="s">
        <v>1773</v>
      </c>
      <c r="F397" s="242" t="s">
        <v>623</v>
      </c>
      <c r="G397" s="244" t="s">
        <v>2428</v>
      </c>
      <c r="H397" s="244" t="s">
        <v>2488</v>
      </c>
      <c r="I397" s="193" t="s">
        <v>599</v>
      </c>
      <c r="J397" s="246">
        <v>44270.0</v>
      </c>
      <c r="K397" s="242" t="s">
        <v>1423</v>
      </c>
      <c r="L397" s="247"/>
    </row>
    <row r="398" ht="64.5" customHeight="1">
      <c r="A398" s="240" t="s">
        <v>1417</v>
      </c>
      <c r="B398" s="240" t="s">
        <v>2417</v>
      </c>
      <c r="C398" s="278" t="s">
        <v>2482</v>
      </c>
      <c r="D398" s="278" t="s">
        <v>2489</v>
      </c>
      <c r="E398" s="243" t="s">
        <v>2490</v>
      </c>
      <c r="F398" s="242" t="s">
        <v>613</v>
      </c>
      <c r="G398" s="244" t="s">
        <v>1193</v>
      </c>
      <c r="H398" s="244" t="s">
        <v>2491</v>
      </c>
      <c r="I398" s="193" t="s">
        <v>599</v>
      </c>
      <c r="J398" s="246">
        <v>44270.0</v>
      </c>
      <c r="K398" s="242" t="s">
        <v>1423</v>
      </c>
      <c r="L398" s="247"/>
    </row>
    <row r="399" ht="64.5" customHeight="1">
      <c r="A399" s="240" t="s">
        <v>1417</v>
      </c>
      <c r="B399" s="240" t="s">
        <v>2417</v>
      </c>
      <c r="C399" s="278" t="s">
        <v>2482</v>
      </c>
      <c r="D399" s="278" t="s">
        <v>2492</v>
      </c>
      <c r="E399" s="243" t="s">
        <v>1196</v>
      </c>
      <c r="F399" s="242" t="s">
        <v>613</v>
      </c>
      <c r="G399" s="244" t="s">
        <v>2493</v>
      </c>
      <c r="H399" s="244" t="s">
        <v>2494</v>
      </c>
      <c r="I399" s="193" t="s">
        <v>599</v>
      </c>
      <c r="J399" s="246">
        <v>44270.0</v>
      </c>
      <c r="K399" s="242" t="s">
        <v>1423</v>
      </c>
      <c r="L399" s="247"/>
    </row>
    <row r="400" ht="64.5" customHeight="1">
      <c r="A400" s="240" t="s">
        <v>1417</v>
      </c>
      <c r="B400" s="240" t="s">
        <v>2417</v>
      </c>
      <c r="C400" s="278" t="s">
        <v>2482</v>
      </c>
      <c r="D400" s="278" t="s">
        <v>2495</v>
      </c>
      <c r="E400" s="243" t="s">
        <v>2496</v>
      </c>
      <c r="F400" s="242" t="s">
        <v>613</v>
      </c>
      <c r="G400" s="244" t="s">
        <v>2117</v>
      </c>
      <c r="H400" s="244" t="s">
        <v>1786</v>
      </c>
      <c r="I400" s="193" t="s">
        <v>599</v>
      </c>
      <c r="J400" s="246">
        <v>44270.0</v>
      </c>
      <c r="K400" s="242" t="s">
        <v>1423</v>
      </c>
      <c r="L400" s="247"/>
    </row>
    <row r="401" ht="64.5" customHeight="1">
      <c r="A401" s="240" t="s">
        <v>1417</v>
      </c>
      <c r="B401" s="240" t="s">
        <v>2417</v>
      </c>
      <c r="C401" s="278" t="s">
        <v>2482</v>
      </c>
      <c r="D401" s="278" t="s">
        <v>2497</v>
      </c>
      <c r="E401" s="190" t="s">
        <v>683</v>
      </c>
      <c r="F401" s="189" t="s">
        <v>613</v>
      </c>
      <c r="G401" s="190" t="s">
        <v>684</v>
      </c>
      <c r="H401" s="190" t="s">
        <v>685</v>
      </c>
      <c r="I401" s="193" t="s">
        <v>599</v>
      </c>
      <c r="J401" s="246">
        <v>44277.0</v>
      </c>
      <c r="K401" s="242" t="s">
        <v>1423</v>
      </c>
      <c r="L401" s="247"/>
    </row>
    <row r="402" ht="64.5" customHeight="1">
      <c r="A402" s="240" t="s">
        <v>1417</v>
      </c>
      <c r="B402" s="240" t="s">
        <v>2417</v>
      </c>
      <c r="C402" s="278" t="s">
        <v>2482</v>
      </c>
      <c r="D402" s="278" t="s">
        <v>2498</v>
      </c>
      <c r="E402" s="243" t="s">
        <v>2499</v>
      </c>
      <c r="F402" s="242" t="s">
        <v>613</v>
      </c>
      <c r="G402" s="244" t="s">
        <v>2441</v>
      </c>
      <c r="H402" s="244" t="s">
        <v>2442</v>
      </c>
      <c r="I402" s="193" t="s">
        <v>599</v>
      </c>
      <c r="J402" s="246">
        <v>44270.0</v>
      </c>
      <c r="K402" s="242" t="s">
        <v>1423</v>
      </c>
      <c r="L402" s="247"/>
    </row>
    <row r="403" ht="64.5" customHeight="1">
      <c r="A403" s="240" t="s">
        <v>1417</v>
      </c>
      <c r="B403" s="240" t="s">
        <v>2417</v>
      </c>
      <c r="C403" s="278" t="s">
        <v>2482</v>
      </c>
      <c r="D403" s="278" t="s">
        <v>2500</v>
      </c>
      <c r="E403" s="243" t="s">
        <v>2501</v>
      </c>
      <c r="F403" s="242" t="s">
        <v>623</v>
      </c>
      <c r="G403" s="244" t="s">
        <v>2502</v>
      </c>
      <c r="H403" s="244" t="s">
        <v>2503</v>
      </c>
      <c r="I403" s="193" t="s">
        <v>599</v>
      </c>
      <c r="J403" s="246">
        <v>44270.0</v>
      </c>
      <c r="K403" s="242" t="s">
        <v>1423</v>
      </c>
      <c r="L403" s="247"/>
    </row>
    <row r="404" ht="64.5" customHeight="1">
      <c r="A404" s="240" t="s">
        <v>1417</v>
      </c>
      <c r="B404" s="240" t="s">
        <v>2417</v>
      </c>
      <c r="C404" s="278" t="s">
        <v>2482</v>
      </c>
      <c r="D404" s="278" t="s">
        <v>2504</v>
      </c>
      <c r="E404" s="243" t="s">
        <v>2505</v>
      </c>
      <c r="F404" s="242" t="s">
        <v>613</v>
      </c>
      <c r="G404" s="244" t="s">
        <v>2506</v>
      </c>
      <c r="H404" s="244" t="s">
        <v>2507</v>
      </c>
      <c r="I404" s="193" t="s">
        <v>599</v>
      </c>
      <c r="J404" s="246">
        <v>44270.0</v>
      </c>
      <c r="K404" s="242" t="s">
        <v>1423</v>
      </c>
      <c r="L404" s="247"/>
    </row>
    <row r="405" ht="64.5" customHeight="1">
      <c r="A405" s="240" t="s">
        <v>1417</v>
      </c>
      <c r="B405" s="240" t="s">
        <v>2417</v>
      </c>
      <c r="C405" s="278" t="s">
        <v>2482</v>
      </c>
      <c r="D405" s="278" t="s">
        <v>2508</v>
      </c>
      <c r="E405" s="243" t="s">
        <v>2509</v>
      </c>
      <c r="F405" s="242" t="s">
        <v>613</v>
      </c>
      <c r="G405" s="244" t="s">
        <v>2510</v>
      </c>
      <c r="H405" s="244" t="s">
        <v>2511</v>
      </c>
      <c r="I405" s="193" t="s">
        <v>599</v>
      </c>
      <c r="J405" s="246">
        <v>44270.0</v>
      </c>
      <c r="K405" s="242" t="s">
        <v>1423</v>
      </c>
      <c r="L405" s="247"/>
    </row>
    <row r="406" ht="64.5" customHeight="1">
      <c r="A406" s="240" t="s">
        <v>1417</v>
      </c>
      <c r="B406" s="240" t="s">
        <v>2417</v>
      </c>
      <c r="C406" s="278" t="s">
        <v>2482</v>
      </c>
      <c r="D406" s="278" t="s">
        <v>2512</v>
      </c>
      <c r="E406" s="243" t="s">
        <v>2513</v>
      </c>
      <c r="F406" s="242" t="s">
        <v>613</v>
      </c>
      <c r="G406" s="244" t="s">
        <v>2457</v>
      </c>
      <c r="H406" s="244" t="s">
        <v>2514</v>
      </c>
      <c r="I406" s="193" t="s">
        <v>599</v>
      </c>
      <c r="J406" s="246">
        <v>44270.0</v>
      </c>
      <c r="K406" s="242" t="s">
        <v>1423</v>
      </c>
      <c r="L406" s="247"/>
    </row>
    <row r="407" ht="64.5" customHeight="1">
      <c r="A407" s="240" t="s">
        <v>1417</v>
      </c>
      <c r="B407" s="240" t="s">
        <v>2417</v>
      </c>
      <c r="C407" s="278" t="s">
        <v>2482</v>
      </c>
      <c r="D407" s="278" t="s">
        <v>2515</v>
      </c>
      <c r="E407" s="243" t="s">
        <v>2516</v>
      </c>
      <c r="F407" s="242" t="s">
        <v>623</v>
      </c>
      <c r="G407" s="244" t="s">
        <v>2517</v>
      </c>
      <c r="H407" s="244" t="s">
        <v>2518</v>
      </c>
      <c r="I407" s="193" t="s">
        <v>599</v>
      </c>
      <c r="J407" s="246">
        <v>44270.0</v>
      </c>
      <c r="K407" s="242" t="s">
        <v>1423</v>
      </c>
      <c r="L407" s="247"/>
    </row>
    <row r="408" ht="64.5" customHeight="1">
      <c r="A408" s="240" t="s">
        <v>1417</v>
      </c>
      <c r="B408" s="240" t="s">
        <v>2417</v>
      </c>
      <c r="C408" s="278" t="s">
        <v>2482</v>
      </c>
      <c r="D408" s="278" t="s">
        <v>2519</v>
      </c>
      <c r="E408" s="243" t="s">
        <v>2520</v>
      </c>
      <c r="F408" s="242" t="s">
        <v>623</v>
      </c>
      <c r="G408" s="244" t="s">
        <v>2295</v>
      </c>
      <c r="H408" s="244" t="s">
        <v>2521</v>
      </c>
      <c r="I408" s="193" t="s">
        <v>599</v>
      </c>
      <c r="J408" s="246">
        <v>44270.0</v>
      </c>
      <c r="K408" s="242" t="s">
        <v>1423</v>
      </c>
      <c r="L408" s="247"/>
    </row>
    <row r="409" ht="64.5" customHeight="1">
      <c r="A409" s="240" t="s">
        <v>1417</v>
      </c>
      <c r="B409" s="240" t="s">
        <v>2417</v>
      </c>
      <c r="C409" s="278" t="s">
        <v>2482</v>
      </c>
      <c r="D409" s="278" t="s">
        <v>2522</v>
      </c>
      <c r="E409" s="243" t="s">
        <v>2523</v>
      </c>
      <c r="F409" s="242" t="s">
        <v>623</v>
      </c>
      <c r="G409" s="244" t="s">
        <v>2524</v>
      </c>
      <c r="H409" s="244" t="s">
        <v>2525</v>
      </c>
      <c r="I409" s="193" t="s">
        <v>599</v>
      </c>
      <c r="J409" s="246">
        <v>44270.0</v>
      </c>
      <c r="K409" s="242" t="s">
        <v>1423</v>
      </c>
      <c r="L409" s="247"/>
    </row>
    <row r="410" ht="64.5" customHeight="1">
      <c r="A410" s="240" t="s">
        <v>1417</v>
      </c>
      <c r="B410" s="240" t="s">
        <v>2417</v>
      </c>
      <c r="C410" s="278" t="s">
        <v>2482</v>
      </c>
      <c r="D410" s="278" t="s">
        <v>2526</v>
      </c>
      <c r="E410" s="243" t="s">
        <v>2471</v>
      </c>
      <c r="F410" s="242" t="s">
        <v>596</v>
      </c>
      <c r="G410" s="244" t="s">
        <v>2472</v>
      </c>
      <c r="H410" s="244" t="s">
        <v>2473</v>
      </c>
      <c r="I410" s="193" t="s">
        <v>599</v>
      </c>
      <c r="J410" s="246">
        <v>44270.0</v>
      </c>
      <c r="K410" s="242" t="s">
        <v>1423</v>
      </c>
      <c r="L410" s="247"/>
    </row>
    <row r="411" ht="64.5" customHeight="1">
      <c r="A411" s="240" t="s">
        <v>1417</v>
      </c>
      <c r="B411" s="240" t="s">
        <v>2417</v>
      </c>
      <c r="C411" s="278" t="s">
        <v>2482</v>
      </c>
      <c r="D411" s="278" t="s">
        <v>2527</v>
      </c>
      <c r="E411" s="243" t="s">
        <v>2475</v>
      </c>
      <c r="F411" s="242" t="s">
        <v>596</v>
      </c>
      <c r="G411" s="244" t="s">
        <v>2178</v>
      </c>
      <c r="H411" s="244" t="s">
        <v>2137</v>
      </c>
      <c r="I411" s="193" t="s">
        <v>599</v>
      </c>
      <c r="J411" s="246">
        <v>44270.0</v>
      </c>
      <c r="K411" s="242" t="s">
        <v>1423</v>
      </c>
      <c r="L411" s="247"/>
    </row>
    <row r="412" ht="64.5" customHeight="1">
      <c r="A412" s="240" t="s">
        <v>1417</v>
      </c>
      <c r="B412" s="240" t="s">
        <v>2417</v>
      </c>
      <c r="C412" s="278" t="s">
        <v>2482</v>
      </c>
      <c r="D412" s="278" t="s">
        <v>2528</v>
      </c>
      <c r="E412" s="243" t="s">
        <v>2477</v>
      </c>
      <c r="F412" s="242" t="s">
        <v>596</v>
      </c>
      <c r="G412" s="244" t="s">
        <v>2139</v>
      </c>
      <c r="H412" s="244" t="s">
        <v>2478</v>
      </c>
      <c r="I412" s="193" t="s">
        <v>599</v>
      </c>
      <c r="J412" s="246">
        <v>44273.0</v>
      </c>
      <c r="K412" s="242" t="s">
        <v>1423</v>
      </c>
      <c r="L412" s="247"/>
    </row>
    <row r="413" ht="64.5" customHeight="1">
      <c r="A413" s="240" t="s">
        <v>1417</v>
      </c>
      <c r="B413" s="240" t="s">
        <v>2417</v>
      </c>
      <c r="C413" s="278" t="s">
        <v>2482</v>
      </c>
      <c r="D413" s="278" t="s">
        <v>2529</v>
      </c>
      <c r="E413" s="243" t="s">
        <v>2154</v>
      </c>
      <c r="F413" s="242" t="s">
        <v>613</v>
      </c>
      <c r="G413" s="244" t="s">
        <v>2480</v>
      </c>
      <c r="H413" s="244" t="s">
        <v>2481</v>
      </c>
      <c r="I413" s="193" t="s">
        <v>599</v>
      </c>
      <c r="J413" s="246">
        <v>44273.0</v>
      </c>
      <c r="K413" s="242" t="s">
        <v>1423</v>
      </c>
      <c r="L413" s="247"/>
    </row>
    <row r="414" ht="64.5" customHeight="1">
      <c r="A414" s="240" t="s">
        <v>1417</v>
      </c>
      <c r="B414" s="240" t="s">
        <v>2417</v>
      </c>
      <c r="C414" s="278" t="s">
        <v>2530</v>
      </c>
      <c r="D414" s="278" t="s">
        <v>2531</v>
      </c>
      <c r="E414" s="243" t="s">
        <v>2484</v>
      </c>
      <c r="F414" s="242" t="s">
        <v>596</v>
      </c>
      <c r="G414" s="244" t="s">
        <v>697</v>
      </c>
      <c r="H414" s="244" t="s">
        <v>2420</v>
      </c>
      <c r="I414" s="193" t="s">
        <v>1186</v>
      </c>
      <c r="J414" s="246">
        <v>44273.0</v>
      </c>
      <c r="K414" s="242" t="s">
        <v>1135</v>
      </c>
      <c r="L414" s="247"/>
    </row>
    <row r="415" ht="64.5" customHeight="1">
      <c r="A415" s="240" t="s">
        <v>1417</v>
      </c>
      <c r="B415" s="240" t="s">
        <v>2417</v>
      </c>
      <c r="C415" s="278" t="s">
        <v>2530</v>
      </c>
      <c r="D415" s="278" t="s">
        <v>2532</v>
      </c>
      <c r="E415" s="243" t="s">
        <v>1836</v>
      </c>
      <c r="F415" s="242" t="s">
        <v>623</v>
      </c>
      <c r="G415" s="244" t="s">
        <v>2045</v>
      </c>
      <c r="H415" s="244" t="s">
        <v>2108</v>
      </c>
      <c r="I415" s="193" t="s">
        <v>1186</v>
      </c>
      <c r="J415" s="246">
        <v>44273.0</v>
      </c>
      <c r="K415" s="242" t="s">
        <v>1135</v>
      </c>
      <c r="L415" s="247"/>
    </row>
    <row r="416" ht="64.5" customHeight="1">
      <c r="A416" s="240" t="s">
        <v>1417</v>
      </c>
      <c r="B416" s="240" t="s">
        <v>2417</v>
      </c>
      <c r="C416" s="278" t="s">
        <v>2530</v>
      </c>
      <c r="D416" s="278" t="s">
        <v>2533</v>
      </c>
      <c r="E416" s="243" t="s">
        <v>2008</v>
      </c>
      <c r="F416" s="242" t="s">
        <v>623</v>
      </c>
      <c r="G416" s="244" t="s">
        <v>2425</v>
      </c>
      <c r="H416" s="244" t="s">
        <v>2426</v>
      </c>
      <c r="I416" s="193" t="s">
        <v>1186</v>
      </c>
      <c r="J416" s="246">
        <v>44273.0</v>
      </c>
      <c r="K416" s="242" t="s">
        <v>1135</v>
      </c>
      <c r="L416" s="247"/>
    </row>
    <row r="417" ht="64.5" customHeight="1">
      <c r="A417" s="240" t="s">
        <v>1417</v>
      </c>
      <c r="B417" s="240" t="s">
        <v>2417</v>
      </c>
      <c r="C417" s="278" t="s">
        <v>2530</v>
      </c>
      <c r="D417" s="278" t="s">
        <v>2534</v>
      </c>
      <c r="E417" s="243" t="s">
        <v>1773</v>
      </c>
      <c r="F417" s="242" t="s">
        <v>623</v>
      </c>
      <c r="G417" s="244" t="s">
        <v>2428</v>
      </c>
      <c r="H417" s="244" t="s">
        <v>2488</v>
      </c>
      <c r="I417" s="193" t="s">
        <v>1186</v>
      </c>
      <c r="J417" s="246">
        <v>44273.0</v>
      </c>
      <c r="K417" s="242" t="s">
        <v>1135</v>
      </c>
      <c r="L417" s="247"/>
    </row>
    <row r="418" ht="64.5" customHeight="1">
      <c r="A418" s="240" t="s">
        <v>1417</v>
      </c>
      <c r="B418" s="240" t="s">
        <v>2417</v>
      </c>
      <c r="C418" s="278" t="s">
        <v>2530</v>
      </c>
      <c r="D418" s="278" t="s">
        <v>2535</v>
      </c>
      <c r="E418" s="243" t="s">
        <v>2490</v>
      </c>
      <c r="F418" s="242" t="s">
        <v>613</v>
      </c>
      <c r="G418" s="244" t="s">
        <v>1193</v>
      </c>
      <c r="H418" s="244" t="s">
        <v>2491</v>
      </c>
      <c r="I418" s="193" t="s">
        <v>1186</v>
      </c>
      <c r="J418" s="246">
        <v>44273.0</v>
      </c>
      <c r="K418" s="242" t="s">
        <v>1135</v>
      </c>
      <c r="L418" s="247"/>
    </row>
    <row r="419" ht="64.5" customHeight="1">
      <c r="A419" s="240" t="s">
        <v>1417</v>
      </c>
      <c r="B419" s="240" t="s">
        <v>2417</v>
      </c>
      <c r="C419" s="278" t="s">
        <v>2530</v>
      </c>
      <c r="D419" s="278" t="s">
        <v>2536</v>
      </c>
      <c r="E419" s="243" t="s">
        <v>1196</v>
      </c>
      <c r="F419" s="242" t="s">
        <v>613</v>
      </c>
      <c r="G419" s="244" t="s">
        <v>2493</v>
      </c>
      <c r="H419" s="244" t="s">
        <v>2494</v>
      </c>
      <c r="I419" s="193" t="s">
        <v>1186</v>
      </c>
      <c r="J419" s="246">
        <v>44273.0</v>
      </c>
      <c r="K419" s="242" t="s">
        <v>1135</v>
      </c>
      <c r="L419" s="247"/>
    </row>
    <row r="420" ht="64.5" customHeight="1">
      <c r="A420" s="240" t="s">
        <v>1417</v>
      </c>
      <c r="B420" s="240" t="s">
        <v>2417</v>
      </c>
      <c r="C420" s="278" t="s">
        <v>2530</v>
      </c>
      <c r="D420" s="278" t="s">
        <v>2537</v>
      </c>
      <c r="E420" s="243" t="s">
        <v>2436</v>
      </c>
      <c r="F420" s="242" t="s">
        <v>613</v>
      </c>
      <c r="G420" s="244" t="s">
        <v>2117</v>
      </c>
      <c r="H420" s="244" t="s">
        <v>1139</v>
      </c>
      <c r="I420" s="193" t="s">
        <v>1186</v>
      </c>
      <c r="J420" s="246">
        <v>44273.0</v>
      </c>
      <c r="K420" s="242" t="s">
        <v>1135</v>
      </c>
      <c r="L420" s="247"/>
    </row>
    <row r="421" ht="64.5" customHeight="1">
      <c r="A421" s="240" t="s">
        <v>1417</v>
      </c>
      <c r="B421" s="240" t="s">
        <v>2417</v>
      </c>
      <c r="C421" s="278" t="s">
        <v>2530</v>
      </c>
      <c r="D421" s="278" t="s">
        <v>2538</v>
      </c>
      <c r="E421" s="243" t="s">
        <v>2539</v>
      </c>
      <c r="F421" s="242" t="s">
        <v>613</v>
      </c>
      <c r="G421" s="244" t="s">
        <v>2540</v>
      </c>
      <c r="H421" s="244" t="s">
        <v>2541</v>
      </c>
      <c r="I421" s="193" t="s">
        <v>1186</v>
      </c>
      <c r="J421" s="246">
        <v>44273.0</v>
      </c>
      <c r="K421" s="242" t="s">
        <v>1135</v>
      </c>
      <c r="L421" s="247"/>
    </row>
    <row r="422" ht="64.5" customHeight="1">
      <c r="A422" s="240" t="s">
        <v>1417</v>
      </c>
      <c r="B422" s="240" t="s">
        <v>2417</v>
      </c>
      <c r="C422" s="278" t="s">
        <v>2530</v>
      </c>
      <c r="D422" s="278" t="s">
        <v>2542</v>
      </c>
      <c r="E422" s="243" t="s">
        <v>2543</v>
      </c>
      <c r="F422" s="242" t="s">
        <v>623</v>
      </c>
      <c r="G422" s="244" t="s">
        <v>2544</v>
      </c>
      <c r="H422" s="244" t="s">
        <v>2545</v>
      </c>
      <c r="I422" s="193" t="s">
        <v>1186</v>
      </c>
      <c r="J422" s="246">
        <v>44273.0</v>
      </c>
      <c r="K422" s="242" t="s">
        <v>1135</v>
      </c>
      <c r="L422" s="247"/>
    </row>
    <row r="423" ht="64.5" customHeight="1">
      <c r="A423" s="240" t="s">
        <v>1417</v>
      </c>
      <c r="B423" s="240" t="s">
        <v>2417</v>
      </c>
      <c r="C423" s="278" t="s">
        <v>2530</v>
      </c>
      <c r="D423" s="278" t="s">
        <v>2546</v>
      </c>
      <c r="E423" s="243" t="s">
        <v>2448</v>
      </c>
      <c r="F423" s="242" t="s">
        <v>613</v>
      </c>
      <c r="G423" s="244" t="s">
        <v>2547</v>
      </c>
      <c r="H423" s="244" t="s">
        <v>2548</v>
      </c>
      <c r="I423" s="193" t="s">
        <v>1186</v>
      </c>
      <c r="J423" s="246">
        <v>44273.0</v>
      </c>
      <c r="K423" s="242" t="s">
        <v>1135</v>
      </c>
      <c r="L423" s="247"/>
    </row>
    <row r="424" ht="64.5" customHeight="1">
      <c r="A424" s="240" t="s">
        <v>1417</v>
      </c>
      <c r="B424" s="240" t="s">
        <v>2417</v>
      </c>
      <c r="C424" s="278" t="s">
        <v>2530</v>
      </c>
      <c r="D424" s="278" t="s">
        <v>2549</v>
      </c>
      <c r="E424" s="243" t="s">
        <v>2550</v>
      </c>
      <c r="F424" s="242" t="s">
        <v>613</v>
      </c>
      <c r="G424" s="244" t="s">
        <v>2551</v>
      </c>
      <c r="H424" s="244" t="s">
        <v>1866</v>
      </c>
      <c r="I424" s="193" t="s">
        <v>1186</v>
      </c>
      <c r="J424" s="246">
        <v>44273.0</v>
      </c>
      <c r="K424" s="242" t="s">
        <v>1135</v>
      </c>
      <c r="L424" s="247"/>
    </row>
    <row r="425" ht="64.5" customHeight="1">
      <c r="A425" s="240" t="s">
        <v>1417</v>
      </c>
      <c r="B425" s="240" t="s">
        <v>2417</v>
      </c>
      <c r="C425" s="278" t="s">
        <v>2530</v>
      </c>
      <c r="D425" s="278" t="s">
        <v>2552</v>
      </c>
      <c r="E425" s="243" t="s">
        <v>2553</v>
      </c>
      <c r="F425" s="242" t="s">
        <v>613</v>
      </c>
      <c r="G425" s="244" t="s">
        <v>2554</v>
      </c>
      <c r="H425" s="244" t="s">
        <v>2514</v>
      </c>
      <c r="I425" s="193" t="s">
        <v>1186</v>
      </c>
      <c r="J425" s="246">
        <v>44273.0</v>
      </c>
      <c r="K425" s="242" t="s">
        <v>1135</v>
      </c>
      <c r="L425" s="247"/>
    </row>
    <row r="426" ht="64.5" customHeight="1">
      <c r="A426" s="240" t="s">
        <v>1417</v>
      </c>
      <c r="B426" s="240" t="s">
        <v>2417</v>
      </c>
      <c r="C426" s="278" t="s">
        <v>2530</v>
      </c>
      <c r="D426" s="278" t="s">
        <v>2555</v>
      </c>
      <c r="E426" s="243" t="s">
        <v>2516</v>
      </c>
      <c r="F426" s="242" t="s">
        <v>623</v>
      </c>
      <c r="G426" s="244" t="s">
        <v>2517</v>
      </c>
      <c r="H426" s="244" t="s">
        <v>2556</v>
      </c>
      <c r="I426" s="193" t="s">
        <v>1186</v>
      </c>
      <c r="J426" s="246">
        <v>44273.0</v>
      </c>
      <c r="K426" s="242" t="s">
        <v>1135</v>
      </c>
      <c r="L426" s="247"/>
    </row>
    <row r="427" ht="64.5" customHeight="1">
      <c r="A427" s="240" t="s">
        <v>1417</v>
      </c>
      <c r="B427" s="240" t="s">
        <v>2417</v>
      </c>
      <c r="C427" s="278" t="s">
        <v>2530</v>
      </c>
      <c r="D427" s="278" t="s">
        <v>2557</v>
      </c>
      <c r="E427" s="243" t="s">
        <v>2558</v>
      </c>
      <c r="F427" s="242" t="s">
        <v>623</v>
      </c>
      <c r="G427" s="244" t="s">
        <v>2295</v>
      </c>
      <c r="H427" s="244" t="s">
        <v>2559</v>
      </c>
      <c r="I427" s="193" t="s">
        <v>1186</v>
      </c>
      <c r="J427" s="246">
        <v>44273.0</v>
      </c>
      <c r="K427" s="242" t="s">
        <v>1135</v>
      </c>
      <c r="L427" s="247"/>
    </row>
    <row r="428" ht="64.5" customHeight="1">
      <c r="A428" s="240" t="s">
        <v>1417</v>
      </c>
      <c r="B428" s="240" t="s">
        <v>2417</v>
      </c>
      <c r="C428" s="278" t="s">
        <v>2530</v>
      </c>
      <c r="D428" s="278" t="s">
        <v>2560</v>
      </c>
      <c r="E428" s="243" t="s">
        <v>2561</v>
      </c>
      <c r="F428" s="242" t="s">
        <v>623</v>
      </c>
      <c r="G428" s="244" t="s">
        <v>2562</v>
      </c>
      <c r="H428" s="244" t="s">
        <v>2525</v>
      </c>
      <c r="I428" s="193" t="s">
        <v>1186</v>
      </c>
      <c r="J428" s="246">
        <v>44273.0</v>
      </c>
      <c r="K428" s="242" t="s">
        <v>1135</v>
      </c>
      <c r="L428" s="247"/>
    </row>
    <row r="429" ht="64.5" customHeight="1">
      <c r="A429" s="240" t="s">
        <v>1417</v>
      </c>
      <c r="B429" s="240" t="s">
        <v>2417</v>
      </c>
      <c r="C429" s="278" t="s">
        <v>2530</v>
      </c>
      <c r="D429" s="278" t="s">
        <v>2563</v>
      </c>
      <c r="E429" s="243" t="s">
        <v>2564</v>
      </c>
      <c r="F429" s="242" t="s">
        <v>596</v>
      </c>
      <c r="G429" s="244" t="s">
        <v>1951</v>
      </c>
      <c r="H429" s="244" t="s">
        <v>2473</v>
      </c>
      <c r="I429" s="193" t="s">
        <v>1186</v>
      </c>
      <c r="J429" s="246">
        <v>44273.0</v>
      </c>
      <c r="K429" s="242" t="s">
        <v>1135</v>
      </c>
      <c r="L429" s="247"/>
    </row>
    <row r="430" ht="64.5" customHeight="1">
      <c r="A430" s="240" t="s">
        <v>1417</v>
      </c>
      <c r="B430" s="240" t="s">
        <v>2417</v>
      </c>
      <c r="C430" s="278" t="s">
        <v>2530</v>
      </c>
      <c r="D430" s="278" t="s">
        <v>2565</v>
      </c>
      <c r="E430" s="243" t="s">
        <v>2078</v>
      </c>
      <c r="F430" s="242" t="s">
        <v>596</v>
      </c>
      <c r="G430" s="244" t="s">
        <v>2178</v>
      </c>
      <c r="H430" s="244" t="s">
        <v>2137</v>
      </c>
      <c r="I430" s="193" t="s">
        <v>1186</v>
      </c>
      <c r="J430" s="246">
        <v>44273.0</v>
      </c>
      <c r="K430" s="242" t="s">
        <v>1135</v>
      </c>
      <c r="L430" s="247"/>
    </row>
    <row r="431" ht="64.5" customHeight="1">
      <c r="A431" s="240" t="s">
        <v>1417</v>
      </c>
      <c r="B431" s="240" t="s">
        <v>2417</v>
      </c>
      <c r="C431" s="278" t="s">
        <v>2530</v>
      </c>
      <c r="D431" s="278" t="s">
        <v>2566</v>
      </c>
      <c r="E431" s="243" t="s">
        <v>2082</v>
      </c>
      <c r="F431" s="242" t="s">
        <v>596</v>
      </c>
      <c r="G431" s="244" t="s">
        <v>2139</v>
      </c>
      <c r="H431" s="244" t="s">
        <v>2181</v>
      </c>
      <c r="I431" s="193" t="s">
        <v>1186</v>
      </c>
      <c r="J431" s="246">
        <v>44273.0</v>
      </c>
      <c r="K431" s="242" t="s">
        <v>1135</v>
      </c>
      <c r="L431" s="247"/>
    </row>
    <row r="432" ht="64.5" customHeight="1">
      <c r="A432" s="240" t="s">
        <v>1417</v>
      </c>
      <c r="B432" s="240" t="s">
        <v>2417</v>
      </c>
      <c r="C432" s="278" t="s">
        <v>2530</v>
      </c>
      <c r="D432" s="278" t="s">
        <v>2567</v>
      </c>
      <c r="E432" s="243" t="s">
        <v>2154</v>
      </c>
      <c r="F432" s="242" t="s">
        <v>613</v>
      </c>
      <c r="G432" s="244" t="s">
        <v>2480</v>
      </c>
      <c r="H432" s="244" t="s">
        <v>2568</v>
      </c>
      <c r="I432" s="193" t="s">
        <v>1186</v>
      </c>
      <c r="J432" s="246">
        <v>44273.0</v>
      </c>
      <c r="K432" s="242" t="s">
        <v>1135</v>
      </c>
      <c r="L432" s="247"/>
    </row>
    <row r="433" ht="64.5" customHeight="1">
      <c r="A433" s="279" t="s">
        <v>1417</v>
      </c>
      <c r="B433" s="279" t="s">
        <v>2417</v>
      </c>
      <c r="C433" s="280" t="s">
        <v>2569</v>
      </c>
      <c r="D433" s="280" t="s">
        <v>2570</v>
      </c>
      <c r="E433" s="281" t="s">
        <v>2571</v>
      </c>
      <c r="F433" s="282" t="s">
        <v>613</v>
      </c>
      <c r="G433" s="283" t="s">
        <v>2540</v>
      </c>
      <c r="H433" s="283" t="s">
        <v>2541</v>
      </c>
      <c r="I433" s="213" t="s">
        <v>1186</v>
      </c>
      <c r="J433" s="284">
        <v>44273.0</v>
      </c>
      <c r="K433" s="242" t="s">
        <v>1135</v>
      </c>
      <c r="L433" s="285"/>
      <c r="M433" s="46"/>
      <c r="N433" s="46"/>
      <c r="O433" s="46"/>
      <c r="P433" s="46"/>
      <c r="Q433" s="46"/>
      <c r="R433" s="46"/>
      <c r="S433" s="46"/>
      <c r="T433" s="46"/>
      <c r="U433" s="46"/>
      <c r="V433" s="46"/>
      <c r="W433" s="46"/>
      <c r="X433" s="46"/>
      <c r="Y433" s="46"/>
      <c r="Z433" s="46"/>
      <c r="AA433" s="46"/>
    </row>
    <row r="434" ht="64.5" customHeight="1">
      <c r="A434" s="279" t="s">
        <v>1417</v>
      </c>
      <c r="B434" s="279" t="s">
        <v>2417</v>
      </c>
      <c r="C434" s="280" t="s">
        <v>2569</v>
      </c>
      <c r="D434" s="280" t="s">
        <v>2572</v>
      </c>
      <c r="E434" s="281" t="s">
        <v>2543</v>
      </c>
      <c r="F434" s="282" t="s">
        <v>623</v>
      </c>
      <c r="G434" s="283" t="s">
        <v>2544</v>
      </c>
      <c r="H434" s="283" t="s">
        <v>2545</v>
      </c>
      <c r="I434" s="213" t="s">
        <v>1186</v>
      </c>
      <c r="J434" s="284">
        <v>44273.0</v>
      </c>
      <c r="K434" s="242" t="s">
        <v>1135</v>
      </c>
      <c r="L434" s="285"/>
      <c r="M434" s="46"/>
      <c r="N434" s="46"/>
      <c r="O434" s="46"/>
      <c r="P434" s="46"/>
      <c r="Q434" s="46"/>
      <c r="R434" s="46"/>
      <c r="S434" s="46"/>
      <c r="T434" s="46"/>
      <c r="U434" s="46"/>
      <c r="V434" s="46"/>
      <c r="W434" s="46"/>
      <c r="X434" s="46"/>
      <c r="Y434" s="46"/>
      <c r="Z434" s="46"/>
      <c r="AA434" s="46"/>
    </row>
    <row r="435" ht="64.5" customHeight="1">
      <c r="A435" s="279" t="s">
        <v>1417</v>
      </c>
      <c r="B435" s="279" t="s">
        <v>2417</v>
      </c>
      <c r="C435" s="280" t="s">
        <v>2569</v>
      </c>
      <c r="D435" s="280" t="s">
        <v>2573</v>
      </c>
      <c r="E435" s="281" t="s">
        <v>2448</v>
      </c>
      <c r="F435" s="282" t="s">
        <v>613</v>
      </c>
      <c r="G435" s="283" t="s">
        <v>2547</v>
      </c>
      <c r="H435" s="283" t="s">
        <v>2548</v>
      </c>
      <c r="I435" s="213" t="s">
        <v>1186</v>
      </c>
      <c r="J435" s="284">
        <v>44273.0</v>
      </c>
      <c r="K435" s="242" t="s">
        <v>1135</v>
      </c>
      <c r="L435" s="285"/>
      <c r="M435" s="46"/>
      <c r="N435" s="46"/>
      <c r="O435" s="46"/>
      <c r="P435" s="46"/>
      <c r="Q435" s="46"/>
      <c r="R435" s="46"/>
      <c r="S435" s="46"/>
      <c r="T435" s="46"/>
      <c r="U435" s="46"/>
      <c r="V435" s="46"/>
      <c r="W435" s="46"/>
      <c r="X435" s="46"/>
      <c r="Y435" s="46"/>
      <c r="Z435" s="46"/>
      <c r="AA435" s="46"/>
    </row>
    <row r="436" ht="64.5" customHeight="1">
      <c r="A436" s="279" t="s">
        <v>1417</v>
      </c>
      <c r="B436" s="279" t="s">
        <v>2417</v>
      </c>
      <c r="C436" s="280" t="s">
        <v>2569</v>
      </c>
      <c r="D436" s="280" t="s">
        <v>2574</v>
      </c>
      <c r="E436" s="281" t="s">
        <v>2550</v>
      </c>
      <c r="F436" s="282" t="s">
        <v>613</v>
      </c>
      <c r="G436" s="283" t="s">
        <v>2551</v>
      </c>
      <c r="H436" s="283" t="s">
        <v>1866</v>
      </c>
      <c r="I436" s="213" t="s">
        <v>1186</v>
      </c>
      <c r="J436" s="284">
        <v>44273.0</v>
      </c>
      <c r="K436" s="242" t="s">
        <v>1135</v>
      </c>
      <c r="L436" s="285"/>
      <c r="M436" s="46"/>
      <c r="N436" s="46"/>
      <c r="O436" s="46"/>
      <c r="P436" s="46"/>
      <c r="Q436" s="46"/>
      <c r="R436" s="46"/>
      <c r="S436" s="46"/>
      <c r="T436" s="46"/>
      <c r="U436" s="46"/>
      <c r="V436" s="46"/>
      <c r="W436" s="46"/>
      <c r="X436" s="46"/>
      <c r="Y436" s="46"/>
      <c r="Z436" s="46"/>
      <c r="AA436" s="46"/>
    </row>
    <row r="437" ht="64.5" customHeight="1">
      <c r="A437" s="279" t="s">
        <v>1417</v>
      </c>
      <c r="B437" s="279" t="s">
        <v>2417</v>
      </c>
      <c r="C437" s="280" t="s">
        <v>2569</v>
      </c>
      <c r="D437" s="280" t="s">
        <v>2575</v>
      </c>
      <c r="E437" s="281" t="s">
        <v>2576</v>
      </c>
      <c r="F437" s="282" t="s">
        <v>613</v>
      </c>
      <c r="G437" s="283" t="s">
        <v>2554</v>
      </c>
      <c r="H437" s="283" t="s">
        <v>2514</v>
      </c>
      <c r="I437" s="213" t="s">
        <v>1186</v>
      </c>
      <c r="J437" s="284">
        <v>44273.0</v>
      </c>
      <c r="K437" s="242" t="s">
        <v>1135</v>
      </c>
      <c r="L437" s="285"/>
      <c r="M437" s="46"/>
      <c r="N437" s="46"/>
      <c r="O437" s="46"/>
      <c r="P437" s="46"/>
      <c r="Q437" s="46"/>
      <c r="R437" s="46"/>
      <c r="S437" s="46"/>
      <c r="T437" s="46"/>
      <c r="U437" s="46"/>
      <c r="V437" s="46"/>
      <c r="W437" s="46"/>
      <c r="X437" s="46"/>
      <c r="Y437" s="46"/>
      <c r="Z437" s="46"/>
      <c r="AA437" s="46"/>
    </row>
    <row r="438" ht="64.5" customHeight="1">
      <c r="A438" s="279" t="s">
        <v>1417</v>
      </c>
      <c r="B438" s="279" t="s">
        <v>2417</v>
      </c>
      <c r="C438" s="280" t="s">
        <v>2569</v>
      </c>
      <c r="D438" s="280" t="s">
        <v>2577</v>
      </c>
      <c r="E438" s="281" t="s">
        <v>2516</v>
      </c>
      <c r="F438" s="282" t="s">
        <v>623</v>
      </c>
      <c r="G438" s="283" t="s">
        <v>2578</v>
      </c>
      <c r="H438" s="283" t="s">
        <v>1139</v>
      </c>
      <c r="I438" s="213" t="s">
        <v>1186</v>
      </c>
      <c r="J438" s="284">
        <v>44273.0</v>
      </c>
      <c r="K438" s="242" t="s">
        <v>1135</v>
      </c>
      <c r="L438" s="285"/>
      <c r="M438" s="46"/>
      <c r="N438" s="46"/>
      <c r="O438" s="46"/>
      <c r="P438" s="46"/>
      <c r="Q438" s="46"/>
      <c r="R438" s="46"/>
      <c r="S438" s="46"/>
      <c r="T438" s="46"/>
      <c r="U438" s="46"/>
      <c r="V438" s="46"/>
      <c r="W438" s="46"/>
      <c r="X438" s="46"/>
      <c r="Y438" s="46"/>
      <c r="Z438" s="46"/>
      <c r="AA438" s="46"/>
    </row>
    <row r="439" ht="64.5" customHeight="1">
      <c r="A439" s="279" t="s">
        <v>1417</v>
      </c>
      <c r="B439" s="279" t="s">
        <v>2417</v>
      </c>
      <c r="C439" s="280" t="s">
        <v>2569</v>
      </c>
      <c r="D439" s="280" t="s">
        <v>2579</v>
      </c>
      <c r="E439" s="281" t="s">
        <v>2580</v>
      </c>
      <c r="F439" s="282" t="s">
        <v>623</v>
      </c>
      <c r="G439" s="283" t="s">
        <v>2291</v>
      </c>
      <c r="H439" s="283" t="s">
        <v>2581</v>
      </c>
      <c r="I439" s="213" t="s">
        <v>1186</v>
      </c>
      <c r="J439" s="284">
        <v>44273.0</v>
      </c>
      <c r="K439" s="242" t="s">
        <v>1135</v>
      </c>
      <c r="L439" s="285"/>
      <c r="M439" s="46"/>
      <c r="N439" s="46"/>
      <c r="O439" s="46"/>
      <c r="P439" s="46"/>
      <c r="Q439" s="46"/>
      <c r="R439" s="46"/>
      <c r="S439" s="46"/>
      <c r="T439" s="46"/>
      <c r="U439" s="46"/>
      <c r="V439" s="46"/>
      <c r="W439" s="46"/>
      <c r="X439" s="46"/>
      <c r="Y439" s="46"/>
      <c r="Z439" s="46"/>
      <c r="AA439" s="46"/>
    </row>
    <row r="440" ht="64.5" customHeight="1">
      <c r="A440" s="279" t="s">
        <v>1417</v>
      </c>
      <c r="B440" s="279" t="s">
        <v>2417</v>
      </c>
      <c r="C440" s="280" t="s">
        <v>2569</v>
      </c>
      <c r="D440" s="280" t="s">
        <v>2582</v>
      </c>
      <c r="E440" s="281" t="s">
        <v>2583</v>
      </c>
      <c r="F440" s="282" t="s">
        <v>623</v>
      </c>
      <c r="G440" s="283" t="s">
        <v>2562</v>
      </c>
      <c r="H440" s="283" t="s">
        <v>2525</v>
      </c>
      <c r="I440" s="213" t="s">
        <v>1186</v>
      </c>
      <c r="J440" s="284">
        <v>44273.0</v>
      </c>
      <c r="K440" s="242" t="s">
        <v>1135</v>
      </c>
      <c r="L440" s="285"/>
      <c r="M440" s="46"/>
      <c r="N440" s="46"/>
      <c r="O440" s="46"/>
      <c r="P440" s="46"/>
      <c r="Q440" s="46"/>
      <c r="R440" s="46"/>
      <c r="S440" s="46"/>
      <c r="T440" s="46"/>
      <c r="U440" s="46"/>
      <c r="V440" s="46"/>
      <c r="W440" s="46"/>
      <c r="X440" s="46"/>
      <c r="Y440" s="46"/>
      <c r="Z440" s="46"/>
      <c r="AA440" s="46"/>
    </row>
    <row r="441" ht="64.5" customHeight="1">
      <c r="A441" s="240" t="s">
        <v>1417</v>
      </c>
      <c r="B441" s="240" t="s">
        <v>2417</v>
      </c>
      <c r="C441" s="278" t="s">
        <v>2569</v>
      </c>
      <c r="D441" s="278" t="s">
        <v>2584</v>
      </c>
      <c r="E441" s="243" t="s">
        <v>2564</v>
      </c>
      <c r="F441" s="242" t="s">
        <v>596</v>
      </c>
      <c r="G441" s="244" t="s">
        <v>1951</v>
      </c>
      <c r="H441" s="244" t="s">
        <v>2473</v>
      </c>
      <c r="I441" s="193" t="s">
        <v>1186</v>
      </c>
      <c r="J441" s="246">
        <v>44273.0</v>
      </c>
      <c r="K441" s="242" t="s">
        <v>1135</v>
      </c>
      <c r="L441" s="247"/>
    </row>
    <row r="442" ht="64.5" customHeight="1">
      <c r="A442" s="240" t="s">
        <v>1417</v>
      </c>
      <c r="B442" s="240" t="s">
        <v>2417</v>
      </c>
      <c r="C442" s="278" t="s">
        <v>2569</v>
      </c>
      <c r="D442" s="278" t="s">
        <v>2585</v>
      </c>
      <c r="E442" s="243" t="s">
        <v>2078</v>
      </c>
      <c r="F442" s="242" t="s">
        <v>596</v>
      </c>
      <c r="G442" s="244" t="s">
        <v>2178</v>
      </c>
      <c r="H442" s="244" t="s">
        <v>2586</v>
      </c>
      <c r="I442" s="193" t="s">
        <v>1186</v>
      </c>
      <c r="J442" s="246">
        <v>44273.0</v>
      </c>
      <c r="K442" s="242" t="s">
        <v>1135</v>
      </c>
      <c r="L442" s="247"/>
    </row>
    <row r="443" ht="64.5" customHeight="1">
      <c r="A443" s="240" t="s">
        <v>1417</v>
      </c>
      <c r="B443" s="240" t="s">
        <v>2417</v>
      </c>
      <c r="C443" s="278" t="s">
        <v>2569</v>
      </c>
      <c r="D443" s="278" t="s">
        <v>2587</v>
      </c>
      <c r="E443" s="243" t="s">
        <v>2082</v>
      </c>
      <c r="F443" s="242" t="s">
        <v>596</v>
      </c>
      <c r="G443" s="244" t="s">
        <v>2139</v>
      </c>
      <c r="H443" s="244" t="s">
        <v>2588</v>
      </c>
      <c r="I443" s="193" t="s">
        <v>1186</v>
      </c>
      <c r="J443" s="246">
        <v>44273.0</v>
      </c>
      <c r="K443" s="242" t="s">
        <v>1135</v>
      </c>
      <c r="L443" s="247"/>
    </row>
    <row r="444" ht="64.5" customHeight="1">
      <c r="A444" s="240" t="s">
        <v>1417</v>
      </c>
      <c r="B444" s="240" t="s">
        <v>2417</v>
      </c>
      <c r="C444" s="278" t="s">
        <v>1183</v>
      </c>
      <c r="D444" s="278" t="s">
        <v>2589</v>
      </c>
      <c r="E444" s="243" t="s">
        <v>2484</v>
      </c>
      <c r="F444" s="242" t="s">
        <v>596</v>
      </c>
      <c r="G444" s="244" t="s">
        <v>697</v>
      </c>
      <c r="H444" s="244" t="s">
        <v>2420</v>
      </c>
      <c r="I444" s="193" t="s">
        <v>1186</v>
      </c>
      <c r="J444" s="246">
        <v>44273.0</v>
      </c>
      <c r="K444" s="242" t="s">
        <v>1135</v>
      </c>
      <c r="L444" s="247"/>
    </row>
    <row r="445" ht="64.5" customHeight="1">
      <c r="A445" s="279" t="s">
        <v>1417</v>
      </c>
      <c r="B445" s="279" t="s">
        <v>2417</v>
      </c>
      <c r="C445" s="280" t="s">
        <v>1183</v>
      </c>
      <c r="D445" s="280" t="s">
        <v>2590</v>
      </c>
      <c r="E445" s="281" t="s">
        <v>1836</v>
      </c>
      <c r="F445" s="282" t="s">
        <v>623</v>
      </c>
      <c r="G445" s="283" t="s">
        <v>2045</v>
      </c>
      <c r="H445" s="283" t="s">
        <v>2108</v>
      </c>
      <c r="I445" s="213" t="s">
        <v>1186</v>
      </c>
      <c r="J445" s="284">
        <v>44273.0</v>
      </c>
      <c r="K445" s="242" t="s">
        <v>1135</v>
      </c>
      <c r="L445" s="285"/>
      <c r="M445" s="46"/>
      <c r="N445" s="46"/>
      <c r="O445" s="46"/>
      <c r="P445" s="46"/>
      <c r="Q445" s="46"/>
      <c r="R445" s="46"/>
      <c r="S445" s="46"/>
      <c r="T445" s="46"/>
      <c r="U445" s="46"/>
      <c r="V445" s="46"/>
      <c r="W445" s="46"/>
      <c r="X445" s="46"/>
      <c r="Y445" s="46"/>
      <c r="Z445" s="46"/>
      <c r="AA445" s="46"/>
    </row>
    <row r="446" ht="64.5" customHeight="1">
      <c r="A446" s="279" t="s">
        <v>1417</v>
      </c>
      <c r="B446" s="279" t="s">
        <v>2417</v>
      </c>
      <c r="C446" s="280" t="s">
        <v>1183</v>
      </c>
      <c r="D446" s="280" t="s">
        <v>2591</v>
      </c>
      <c r="E446" s="281" t="s">
        <v>1773</v>
      </c>
      <c r="F446" s="282" t="s">
        <v>623</v>
      </c>
      <c r="G446" s="283" t="s">
        <v>2052</v>
      </c>
      <c r="H446" s="283" t="s">
        <v>2053</v>
      </c>
      <c r="I446" s="213" t="s">
        <v>1186</v>
      </c>
      <c r="J446" s="284">
        <v>44273.0</v>
      </c>
      <c r="K446" s="242" t="s">
        <v>1135</v>
      </c>
      <c r="L446" s="285"/>
      <c r="M446" s="46"/>
      <c r="N446" s="46"/>
      <c r="O446" s="46"/>
      <c r="P446" s="46"/>
      <c r="Q446" s="46"/>
      <c r="R446" s="46"/>
      <c r="S446" s="46"/>
      <c r="T446" s="46"/>
      <c r="U446" s="46"/>
      <c r="V446" s="46"/>
      <c r="W446" s="46"/>
      <c r="X446" s="46"/>
      <c r="Y446" s="46"/>
      <c r="Z446" s="46"/>
      <c r="AA446" s="46"/>
    </row>
    <row r="447" ht="64.5" customHeight="1">
      <c r="A447" s="279" t="s">
        <v>1417</v>
      </c>
      <c r="B447" s="279" t="s">
        <v>2417</v>
      </c>
      <c r="C447" s="280" t="s">
        <v>1183</v>
      </c>
      <c r="D447" s="280" t="s">
        <v>2592</v>
      </c>
      <c r="E447" s="281" t="s">
        <v>2490</v>
      </c>
      <c r="F447" s="282" t="s">
        <v>613</v>
      </c>
      <c r="G447" s="283" t="s">
        <v>1193</v>
      </c>
      <c r="H447" s="283" t="s">
        <v>1139</v>
      </c>
      <c r="I447" s="213" t="s">
        <v>1186</v>
      </c>
      <c r="J447" s="284">
        <v>44273.0</v>
      </c>
      <c r="K447" s="242" t="s">
        <v>1135</v>
      </c>
      <c r="L447" s="285"/>
      <c r="M447" s="46"/>
      <c r="N447" s="46"/>
      <c r="O447" s="46"/>
      <c r="P447" s="46"/>
      <c r="Q447" s="46"/>
      <c r="R447" s="46"/>
      <c r="S447" s="46"/>
      <c r="T447" s="46"/>
      <c r="U447" s="46"/>
      <c r="V447" s="46"/>
      <c r="W447" s="46"/>
      <c r="X447" s="46"/>
      <c r="Y447" s="46"/>
      <c r="Z447" s="46"/>
      <c r="AA447" s="46"/>
    </row>
    <row r="448" ht="64.5" customHeight="1">
      <c r="A448" s="279" t="s">
        <v>1417</v>
      </c>
      <c r="B448" s="279" t="s">
        <v>2417</v>
      </c>
      <c r="C448" s="280" t="s">
        <v>1183</v>
      </c>
      <c r="D448" s="280" t="s">
        <v>2593</v>
      </c>
      <c r="E448" s="281" t="s">
        <v>1196</v>
      </c>
      <c r="F448" s="282" t="s">
        <v>613</v>
      </c>
      <c r="G448" s="283" t="s">
        <v>2114</v>
      </c>
      <c r="H448" s="283" t="s">
        <v>2594</v>
      </c>
      <c r="I448" s="213" t="s">
        <v>1186</v>
      </c>
      <c r="J448" s="284">
        <v>44273.0</v>
      </c>
      <c r="K448" s="242" t="s">
        <v>1135</v>
      </c>
      <c r="L448" s="285"/>
      <c r="M448" s="46"/>
      <c r="N448" s="46"/>
      <c r="O448" s="46"/>
      <c r="P448" s="46"/>
      <c r="Q448" s="46"/>
      <c r="R448" s="46"/>
      <c r="S448" s="46"/>
      <c r="T448" s="46"/>
      <c r="U448" s="46"/>
      <c r="V448" s="46"/>
      <c r="W448" s="46"/>
      <c r="X448" s="46"/>
      <c r="Y448" s="46"/>
      <c r="Z448" s="46"/>
      <c r="AA448" s="46"/>
    </row>
    <row r="449" ht="64.5" customHeight="1">
      <c r="A449" s="279" t="s">
        <v>1417</v>
      </c>
      <c r="B449" s="279" t="s">
        <v>2417</v>
      </c>
      <c r="C449" s="280" t="s">
        <v>1183</v>
      </c>
      <c r="D449" s="280" t="s">
        <v>2595</v>
      </c>
      <c r="E449" s="281" t="s">
        <v>2596</v>
      </c>
      <c r="F449" s="282" t="s">
        <v>613</v>
      </c>
      <c r="G449" s="283" t="s">
        <v>2117</v>
      </c>
      <c r="H449" s="283" t="s">
        <v>2597</v>
      </c>
      <c r="I449" s="213" t="s">
        <v>1186</v>
      </c>
      <c r="J449" s="284">
        <v>44273.0</v>
      </c>
      <c r="K449" s="242" t="s">
        <v>1135</v>
      </c>
      <c r="L449" s="285"/>
      <c r="M449" s="46"/>
      <c r="N449" s="46"/>
      <c r="O449" s="46"/>
      <c r="P449" s="46"/>
      <c r="Q449" s="46"/>
      <c r="R449" s="46"/>
      <c r="S449" s="46"/>
      <c r="T449" s="46"/>
      <c r="U449" s="46"/>
      <c r="V449" s="46"/>
      <c r="W449" s="46"/>
      <c r="X449" s="46"/>
      <c r="Y449" s="46"/>
      <c r="Z449" s="46"/>
      <c r="AA449" s="46"/>
    </row>
    <row r="450" ht="64.5" customHeight="1">
      <c r="A450" s="279" t="s">
        <v>1417</v>
      </c>
      <c r="B450" s="279" t="s">
        <v>2417</v>
      </c>
      <c r="C450" s="280" t="s">
        <v>1183</v>
      </c>
      <c r="D450" s="280" t="s">
        <v>2598</v>
      </c>
      <c r="E450" s="281" t="s">
        <v>2599</v>
      </c>
      <c r="F450" s="282" t="s">
        <v>613</v>
      </c>
      <c r="G450" s="283" t="s">
        <v>1201</v>
      </c>
      <c r="H450" s="283" t="s">
        <v>1202</v>
      </c>
      <c r="I450" s="213" t="s">
        <v>1186</v>
      </c>
      <c r="J450" s="284">
        <v>44273.0</v>
      </c>
      <c r="K450" s="242" t="s">
        <v>1135</v>
      </c>
      <c r="L450" s="285"/>
      <c r="M450" s="46"/>
      <c r="N450" s="46"/>
      <c r="O450" s="46"/>
      <c r="P450" s="46"/>
      <c r="Q450" s="46"/>
      <c r="R450" s="46"/>
      <c r="S450" s="46"/>
      <c r="T450" s="46"/>
      <c r="U450" s="46"/>
      <c r="V450" s="46"/>
      <c r="W450" s="46"/>
      <c r="X450" s="46"/>
      <c r="Y450" s="46"/>
      <c r="Z450" s="46"/>
      <c r="AA450" s="46"/>
    </row>
    <row r="451" ht="64.5" customHeight="1">
      <c r="A451" s="279" t="s">
        <v>1417</v>
      </c>
      <c r="B451" s="279" t="s">
        <v>2600</v>
      </c>
      <c r="C451" s="280" t="s">
        <v>2601</v>
      </c>
      <c r="D451" s="280" t="s">
        <v>2602</v>
      </c>
      <c r="E451" s="281" t="s">
        <v>2484</v>
      </c>
      <c r="F451" s="282" t="s">
        <v>596</v>
      </c>
      <c r="G451" s="283" t="s">
        <v>697</v>
      </c>
      <c r="H451" s="283" t="s">
        <v>2420</v>
      </c>
      <c r="I451" s="213" t="s">
        <v>1186</v>
      </c>
      <c r="J451" s="284">
        <v>44273.0</v>
      </c>
      <c r="K451" s="282" t="s">
        <v>1135</v>
      </c>
      <c r="L451" s="285"/>
      <c r="M451" s="46"/>
      <c r="N451" s="46"/>
      <c r="O451" s="46"/>
      <c r="P451" s="46"/>
      <c r="Q451" s="46"/>
      <c r="R451" s="46"/>
      <c r="S451" s="46"/>
      <c r="T451" s="46"/>
      <c r="U451" s="46"/>
      <c r="V451" s="46"/>
      <c r="W451" s="46"/>
      <c r="X451" s="46"/>
      <c r="Y451" s="46"/>
      <c r="Z451" s="46"/>
      <c r="AA451" s="46"/>
    </row>
    <row r="452" ht="64.5" customHeight="1">
      <c r="A452" s="279" t="s">
        <v>1417</v>
      </c>
      <c r="B452" s="279" t="s">
        <v>2600</v>
      </c>
      <c r="C452" s="280" t="s">
        <v>2601</v>
      </c>
      <c r="D452" s="280" t="s">
        <v>2603</v>
      </c>
      <c r="E452" s="281" t="s">
        <v>1836</v>
      </c>
      <c r="F452" s="282" t="s">
        <v>623</v>
      </c>
      <c r="G452" s="283" t="s">
        <v>2045</v>
      </c>
      <c r="H452" s="283" t="s">
        <v>2108</v>
      </c>
      <c r="I452" s="213" t="s">
        <v>1186</v>
      </c>
      <c r="J452" s="284">
        <v>44273.0</v>
      </c>
      <c r="K452" s="242" t="s">
        <v>1135</v>
      </c>
      <c r="L452" s="285"/>
      <c r="M452" s="46"/>
      <c r="N452" s="46"/>
      <c r="O452" s="46"/>
      <c r="P452" s="46"/>
      <c r="Q452" s="46"/>
      <c r="R452" s="46"/>
      <c r="S452" s="46"/>
      <c r="T452" s="46"/>
      <c r="U452" s="46"/>
      <c r="V452" s="46"/>
      <c r="W452" s="46"/>
      <c r="X452" s="46"/>
      <c r="Y452" s="46"/>
      <c r="Z452" s="46"/>
      <c r="AA452" s="46"/>
    </row>
    <row r="453" ht="64.5" customHeight="1">
      <c r="A453" s="279" t="s">
        <v>1417</v>
      </c>
      <c r="B453" s="279" t="s">
        <v>2600</v>
      </c>
      <c r="C453" s="280" t="s">
        <v>2601</v>
      </c>
      <c r="D453" s="280" t="s">
        <v>2604</v>
      </c>
      <c r="E453" s="281" t="s">
        <v>1773</v>
      </c>
      <c r="F453" s="282" t="s">
        <v>623</v>
      </c>
      <c r="G453" s="283" t="s">
        <v>2052</v>
      </c>
      <c r="H453" s="283" t="s">
        <v>2053</v>
      </c>
      <c r="I453" s="213" t="s">
        <v>1186</v>
      </c>
      <c r="J453" s="284">
        <v>44273.0</v>
      </c>
      <c r="K453" s="242" t="s">
        <v>1135</v>
      </c>
      <c r="L453" s="285"/>
      <c r="M453" s="46"/>
      <c r="N453" s="46"/>
      <c r="O453" s="46"/>
      <c r="P453" s="46"/>
      <c r="Q453" s="46"/>
      <c r="R453" s="46"/>
      <c r="S453" s="46"/>
      <c r="T453" s="46"/>
      <c r="U453" s="46"/>
      <c r="V453" s="46"/>
      <c r="W453" s="46"/>
      <c r="X453" s="46"/>
      <c r="Y453" s="46"/>
      <c r="Z453" s="46"/>
      <c r="AA453" s="46"/>
    </row>
    <row r="454" ht="64.5" customHeight="1">
      <c r="A454" s="279" t="s">
        <v>1417</v>
      </c>
      <c r="B454" s="279" t="s">
        <v>2600</v>
      </c>
      <c r="C454" s="280" t="s">
        <v>2601</v>
      </c>
      <c r="D454" s="280" t="s">
        <v>2605</v>
      </c>
      <c r="E454" s="281" t="s">
        <v>2490</v>
      </c>
      <c r="F454" s="282" t="s">
        <v>613</v>
      </c>
      <c r="G454" s="283" t="s">
        <v>1193</v>
      </c>
      <c r="H454" s="283" t="s">
        <v>1139</v>
      </c>
      <c r="I454" s="213" t="s">
        <v>1186</v>
      </c>
      <c r="J454" s="284">
        <v>44273.0</v>
      </c>
      <c r="K454" s="242" t="s">
        <v>1135</v>
      </c>
      <c r="L454" s="285"/>
      <c r="M454" s="46"/>
      <c r="N454" s="46"/>
      <c r="O454" s="46"/>
      <c r="P454" s="46"/>
      <c r="Q454" s="46"/>
      <c r="R454" s="46"/>
      <c r="S454" s="46"/>
      <c r="T454" s="46"/>
      <c r="U454" s="46"/>
      <c r="V454" s="46"/>
      <c r="W454" s="46"/>
      <c r="X454" s="46"/>
      <c r="Y454" s="46"/>
      <c r="Z454" s="46"/>
      <c r="AA454" s="46"/>
    </row>
    <row r="455" ht="64.5" customHeight="1">
      <c r="A455" s="279" t="s">
        <v>1417</v>
      </c>
      <c r="B455" s="279" t="s">
        <v>2600</v>
      </c>
      <c r="C455" s="280" t="s">
        <v>2601</v>
      </c>
      <c r="D455" s="280" t="s">
        <v>2606</v>
      </c>
      <c r="E455" s="281" t="s">
        <v>1196</v>
      </c>
      <c r="F455" s="282" t="s">
        <v>613</v>
      </c>
      <c r="G455" s="283" t="s">
        <v>2114</v>
      </c>
      <c r="H455" s="283" t="s">
        <v>2594</v>
      </c>
      <c r="I455" s="213" t="s">
        <v>1186</v>
      </c>
      <c r="J455" s="284">
        <v>44273.0</v>
      </c>
      <c r="K455" s="242" t="s">
        <v>1135</v>
      </c>
      <c r="L455" s="285"/>
      <c r="M455" s="46"/>
      <c r="N455" s="46"/>
      <c r="O455" s="46"/>
      <c r="P455" s="46"/>
      <c r="Q455" s="46"/>
      <c r="R455" s="46"/>
      <c r="S455" s="46"/>
      <c r="T455" s="46"/>
      <c r="U455" s="46"/>
      <c r="V455" s="46"/>
      <c r="W455" s="46"/>
      <c r="X455" s="46"/>
      <c r="Y455" s="46"/>
      <c r="Z455" s="46"/>
      <c r="AA455" s="46"/>
    </row>
    <row r="456" ht="64.5" customHeight="1">
      <c r="A456" s="279" t="s">
        <v>1417</v>
      </c>
      <c r="B456" s="279" t="s">
        <v>2600</v>
      </c>
      <c r="C456" s="280" t="s">
        <v>2601</v>
      </c>
      <c r="D456" s="280" t="s">
        <v>2607</v>
      </c>
      <c r="E456" s="281" t="s">
        <v>2608</v>
      </c>
      <c r="F456" s="282" t="s">
        <v>613</v>
      </c>
      <c r="G456" s="283" t="s">
        <v>2117</v>
      </c>
      <c r="H456" s="283" t="s">
        <v>2609</v>
      </c>
      <c r="I456" s="213" t="s">
        <v>1186</v>
      </c>
      <c r="J456" s="284">
        <v>44273.0</v>
      </c>
      <c r="K456" s="242" t="s">
        <v>1135</v>
      </c>
      <c r="L456" s="285"/>
      <c r="M456" s="46"/>
      <c r="N456" s="46"/>
      <c r="O456" s="46"/>
      <c r="P456" s="46"/>
      <c r="Q456" s="46"/>
      <c r="R456" s="46"/>
      <c r="S456" s="46"/>
      <c r="T456" s="46"/>
      <c r="U456" s="46"/>
      <c r="V456" s="46"/>
      <c r="W456" s="46"/>
      <c r="X456" s="46"/>
      <c r="Y456" s="46"/>
      <c r="Z456" s="46"/>
      <c r="AA456" s="46"/>
    </row>
    <row r="457" ht="64.5" customHeight="1">
      <c r="A457" s="279" t="s">
        <v>1417</v>
      </c>
      <c r="B457" s="279" t="s">
        <v>2600</v>
      </c>
      <c r="C457" s="280" t="s">
        <v>2601</v>
      </c>
      <c r="D457" s="280" t="s">
        <v>2610</v>
      </c>
      <c r="E457" s="281" t="s">
        <v>2611</v>
      </c>
      <c r="F457" s="282" t="s">
        <v>613</v>
      </c>
      <c r="G457" s="283" t="s">
        <v>1201</v>
      </c>
      <c r="H457" s="283" t="s">
        <v>2612</v>
      </c>
      <c r="I457" s="213" t="s">
        <v>1186</v>
      </c>
      <c r="J457" s="284">
        <v>44273.0</v>
      </c>
      <c r="K457" s="242" t="s">
        <v>1135</v>
      </c>
      <c r="L457" s="285"/>
      <c r="M457" s="46"/>
      <c r="N457" s="46"/>
      <c r="O457" s="46"/>
      <c r="P457" s="46"/>
      <c r="Q457" s="46"/>
      <c r="R457" s="46"/>
      <c r="S457" s="46"/>
      <c r="T457" s="46"/>
      <c r="U457" s="46"/>
      <c r="V457" s="46"/>
      <c r="W457" s="46"/>
      <c r="X457" s="46"/>
      <c r="Y457" s="46"/>
      <c r="Z457" s="46"/>
      <c r="AA457" s="46"/>
    </row>
    <row r="458" ht="64.5" customHeight="1">
      <c r="A458" s="279" t="s">
        <v>1417</v>
      </c>
      <c r="B458" s="279" t="s">
        <v>2600</v>
      </c>
      <c r="C458" s="280" t="s">
        <v>2601</v>
      </c>
      <c r="D458" s="280" t="s">
        <v>2613</v>
      </c>
      <c r="E458" s="281" t="s">
        <v>2614</v>
      </c>
      <c r="F458" s="282" t="s">
        <v>613</v>
      </c>
      <c r="G458" s="283" t="s">
        <v>1979</v>
      </c>
      <c r="H458" s="283" t="s">
        <v>2615</v>
      </c>
      <c r="I458" s="213" t="s">
        <v>1186</v>
      </c>
      <c r="J458" s="284">
        <v>44273.0</v>
      </c>
      <c r="K458" s="242" t="s">
        <v>1135</v>
      </c>
      <c r="L458" s="285"/>
      <c r="M458" s="46"/>
      <c r="N458" s="46"/>
      <c r="O458" s="46"/>
      <c r="P458" s="46"/>
      <c r="Q458" s="46"/>
      <c r="R458" s="46"/>
      <c r="S458" s="46"/>
      <c r="T458" s="46"/>
      <c r="U458" s="46"/>
      <c r="V458" s="46"/>
      <c r="W458" s="46"/>
      <c r="X458" s="46"/>
      <c r="Y458" s="46"/>
      <c r="Z458" s="46"/>
      <c r="AA458" s="46"/>
    </row>
    <row r="459" ht="64.5" customHeight="1">
      <c r="A459" s="279" t="s">
        <v>1417</v>
      </c>
      <c r="B459" s="279" t="s">
        <v>2600</v>
      </c>
      <c r="C459" s="280" t="s">
        <v>2601</v>
      </c>
      <c r="D459" s="280" t="s">
        <v>2616</v>
      </c>
      <c r="E459" s="281" t="s">
        <v>2617</v>
      </c>
      <c r="F459" s="282" t="s">
        <v>613</v>
      </c>
      <c r="G459" s="283" t="s">
        <v>2618</v>
      </c>
      <c r="H459" s="283" t="s">
        <v>2612</v>
      </c>
      <c r="I459" s="213" t="s">
        <v>1186</v>
      </c>
      <c r="J459" s="284">
        <v>44273.0</v>
      </c>
      <c r="K459" s="242" t="s">
        <v>1135</v>
      </c>
      <c r="L459" s="285"/>
      <c r="M459" s="46"/>
      <c r="N459" s="46"/>
      <c r="O459" s="46"/>
      <c r="P459" s="46"/>
      <c r="Q459" s="46"/>
      <c r="R459" s="46"/>
      <c r="S459" s="46"/>
      <c r="T459" s="46"/>
      <c r="U459" s="46"/>
      <c r="V459" s="46"/>
      <c r="W459" s="46"/>
      <c r="X459" s="46"/>
      <c r="Y459" s="46"/>
      <c r="Z459" s="46"/>
      <c r="AA459" s="46"/>
    </row>
    <row r="460" ht="64.5" customHeight="1">
      <c r="A460" s="279" t="s">
        <v>1417</v>
      </c>
      <c r="B460" s="279" t="s">
        <v>2600</v>
      </c>
      <c r="C460" s="280" t="s">
        <v>2601</v>
      </c>
      <c r="D460" s="280" t="s">
        <v>2619</v>
      </c>
      <c r="E460" s="281" t="s">
        <v>2620</v>
      </c>
      <c r="F460" s="282" t="s">
        <v>613</v>
      </c>
      <c r="G460" s="283" t="s">
        <v>1201</v>
      </c>
      <c r="H460" s="283" t="s">
        <v>2621</v>
      </c>
      <c r="I460" s="213" t="s">
        <v>1186</v>
      </c>
      <c r="J460" s="284">
        <v>44273.0</v>
      </c>
      <c r="K460" s="242" t="s">
        <v>1135</v>
      </c>
      <c r="L460" s="285"/>
      <c r="M460" s="46"/>
      <c r="N460" s="46"/>
      <c r="O460" s="46"/>
      <c r="P460" s="46"/>
      <c r="Q460" s="46"/>
      <c r="R460" s="46"/>
      <c r="S460" s="46"/>
      <c r="T460" s="46"/>
      <c r="U460" s="46"/>
      <c r="V460" s="46"/>
      <c r="W460" s="46"/>
      <c r="X460" s="46"/>
      <c r="Y460" s="46"/>
      <c r="Z460" s="46"/>
      <c r="AA460" s="46"/>
    </row>
    <row r="461" ht="64.5" customHeight="1">
      <c r="A461" s="240" t="s">
        <v>1417</v>
      </c>
      <c r="B461" s="240" t="s">
        <v>543</v>
      </c>
      <c r="C461" s="278" t="s">
        <v>2622</v>
      </c>
      <c r="D461" s="278" t="s">
        <v>2623</v>
      </c>
      <c r="E461" s="243" t="s">
        <v>1554</v>
      </c>
      <c r="F461" s="242" t="s">
        <v>596</v>
      </c>
      <c r="G461" s="244" t="s">
        <v>697</v>
      </c>
      <c r="H461" s="244" t="s">
        <v>2420</v>
      </c>
      <c r="I461" s="193" t="s">
        <v>1186</v>
      </c>
      <c r="J461" s="246">
        <v>44276.0</v>
      </c>
      <c r="K461" s="242" t="s">
        <v>1135</v>
      </c>
      <c r="L461" s="247"/>
    </row>
    <row r="462" ht="64.5" customHeight="1">
      <c r="A462" s="240" t="s">
        <v>1417</v>
      </c>
      <c r="B462" s="240" t="s">
        <v>543</v>
      </c>
      <c r="C462" s="278" t="s">
        <v>2622</v>
      </c>
      <c r="D462" s="278" t="s">
        <v>2624</v>
      </c>
      <c r="E462" s="243" t="s">
        <v>1773</v>
      </c>
      <c r="F462" s="242" t="s">
        <v>623</v>
      </c>
      <c r="G462" s="244" t="s">
        <v>2625</v>
      </c>
      <c r="H462" s="244" t="s">
        <v>2626</v>
      </c>
      <c r="I462" s="193" t="s">
        <v>1186</v>
      </c>
      <c r="J462" s="246">
        <v>44276.0</v>
      </c>
      <c r="K462" s="242" t="s">
        <v>1135</v>
      </c>
      <c r="L462" s="247"/>
    </row>
    <row r="463" ht="64.5" customHeight="1">
      <c r="A463" s="240" t="s">
        <v>1417</v>
      </c>
      <c r="B463" s="240" t="s">
        <v>543</v>
      </c>
      <c r="C463" s="278" t="s">
        <v>2622</v>
      </c>
      <c r="D463" s="278" t="s">
        <v>2627</v>
      </c>
      <c r="E463" s="243" t="s">
        <v>2490</v>
      </c>
      <c r="F463" s="242" t="s">
        <v>613</v>
      </c>
      <c r="G463" s="244" t="s">
        <v>1193</v>
      </c>
      <c r="H463" s="244" t="s">
        <v>2628</v>
      </c>
      <c r="I463" s="193" t="s">
        <v>1186</v>
      </c>
      <c r="J463" s="246">
        <v>44276.0</v>
      </c>
      <c r="K463" s="242" t="s">
        <v>1135</v>
      </c>
      <c r="L463" s="247"/>
    </row>
    <row r="464" ht="64.5" customHeight="1">
      <c r="A464" s="240" t="s">
        <v>1417</v>
      </c>
      <c r="B464" s="240" t="s">
        <v>543</v>
      </c>
      <c r="C464" s="278" t="s">
        <v>2622</v>
      </c>
      <c r="D464" s="278" t="s">
        <v>2629</v>
      </c>
      <c r="E464" s="243" t="s">
        <v>1196</v>
      </c>
      <c r="F464" s="242" t="s">
        <v>613</v>
      </c>
      <c r="G464" s="244" t="s">
        <v>2493</v>
      </c>
      <c r="H464" s="244" t="s">
        <v>2494</v>
      </c>
      <c r="I464" s="193" t="s">
        <v>1186</v>
      </c>
      <c r="J464" s="246">
        <v>44276.0</v>
      </c>
      <c r="K464" s="242" t="s">
        <v>1135</v>
      </c>
      <c r="L464" s="247"/>
    </row>
    <row r="465" ht="64.5" customHeight="1">
      <c r="A465" s="240" t="s">
        <v>1417</v>
      </c>
      <c r="B465" s="240" t="s">
        <v>543</v>
      </c>
      <c r="C465" s="278" t="s">
        <v>2622</v>
      </c>
      <c r="D465" s="278" t="s">
        <v>2630</v>
      </c>
      <c r="E465" s="243" t="s">
        <v>1924</v>
      </c>
      <c r="F465" s="242" t="s">
        <v>613</v>
      </c>
      <c r="G465" s="244" t="s">
        <v>2631</v>
      </c>
      <c r="H465" s="244" t="s">
        <v>2632</v>
      </c>
      <c r="I465" s="193" t="s">
        <v>1186</v>
      </c>
      <c r="J465" s="246">
        <v>44270.0</v>
      </c>
      <c r="K465" s="242" t="s">
        <v>1135</v>
      </c>
      <c r="L465" s="247"/>
    </row>
    <row r="466" ht="64.5" customHeight="1">
      <c r="A466" s="240" t="s">
        <v>1417</v>
      </c>
      <c r="B466" s="240" t="s">
        <v>543</v>
      </c>
      <c r="C466" s="278" t="s">
        <v>2622</v>
      </c>
      <c r="D466" s="278" t="s">
        <v>2633</v>
      </c>
      <c r="E466" s="243" t="s">
        <v>2634</v>
      </c>
      <c r="F466" s="242" t="s">
        <v>613</v>
      </c>
      <c r="G466" s="244" t="s">
        <v>1632</v>
      </c>
      <c r="H466" s="244" t="s">
        <v>1633</v>
      </c>
      <c r="I466" s="193" t="s">
        <v>1186</v>
      </c>
      <c r="J466" s="246">
        <v>44270.0</v>
      </c>
      <c r="K466" s="242" t="s">
        <v>1135</v>
      </c>
      <c r="L466" s="247"/>
    </row>
    <row r="467" ht="64.5" customHeight="1">
      <c r="A467" s="240" t="s">
        <v>1417</v>
      </c>
      <c r="B467" s="240" t="s">
        <v>543</v>
      </c>
      <c r="C467" s="278" t="s">
        <v>2622</v>
      </c>
      <c r="D467" s="278" t="s">
        <v>2635</v>
      </c>
      <c r="E467" s="243" t="s">
        <v>2636</v>
      </c>
      <c r="F467" s="242" t="s">
        <v>613</v>
      </c>
      <c r="G467" s="244" t="s">
        <v>2637</v>
      </c>
      <c r="H467" s="244" t="s">
        <v>2638</v>
      </c>
      <c r="I467" s="193" t="s">
        <v>1186</v>
      </c>
      <c r="J467" s="246">
        <v>44270.0</v>
      </c>
      <c r="K467" s="242" t="s">
        <v>1135</v>
      </c>
      <c r="L467" s="249" t="s">
        <v>2267</v>
      </c>
    </row>
    <row r="468" ht="64.5" customHeight="1">
      <c r="A468" s="240" t="s">
        <v>1417</v>
      </c>
      <c r="B468" s="240" t="s">
        <v>543</v>
      </c>
      <c r="C468" s="278" t="s">
        <v>2622</v>
      </c>
      <c r="D468" s="278" t="s">
        <v>2630</v>
      </c>
      <c r="E468" s="243" t="s">
        <v>2639</v>
      </c>
      <c r="F468" s="242" t="s">
        <v>613</v>
      </c>
      <c r="G468" s="244" t="s">
        <v>2640</v>
      </c>
      <c r="H468" s="244" t="s">
        <v>2641</v>
      </c>
      <c r="I468" s="193" t="s">
        <v>1186</v>
      </c>
      <c r="J468" s="246">
        <v>44276.0</v>
      </c>
      <c r="K468" s="242" t="s">
        <v>1135</v>
      </c>
      <c r="L468" s="249" t="s">
        <v>2270</v>
      </c>
    </row>
    <row r="469" ht="64.5" customHeight="1">
      <c r="A469" s="240" t="s">
        <v>1417</v>
      </c>
      <c r="B469" s="240" t="s">
        <v>543</v>
      </c>
      <c r="C469" s="278" t="s">
        <v>2622</v>
      </c>
      <c r="D469" s="278" t="s">
        <v>2633</v>
      </c>
      <c r="E469" s="243" t="s">
        <v>2642</v>
      </c>
      <c r="F469" s="242" t="s">
        <v>613</v>
      </c>
      <c r="G469" s="244" t="s">
        <v>2643</v>
      </c>
      <c r="H469" s="244" t="s">
        <v>2644</v>
      </c>
      <c r="I469" s="193" t="s">
        <v>1186</v>
      </c>
      <c r="J469" s="246">
        <v>44276.0</v>
      </c>
      <c r="K469" s="242" t="s">
        <v>1135</v>
      </c>
      <c r="L469" s="247"/>
    </row>
    <row r="470" ht="64.5" customHeight="1">
      <c r="A470" s="240" t="s">
        <v>1417</v>
      </c>
      <c r="B470" s="240" t="s">
        <v>543</v>
      </c>
      <c r="C470" s="278" t="s">
        <v>2622</v>
      </c>
      <c r="D470" s="278" t="s">
        <v>2635</v>
      </c>
      <c r="E470" s="243" t="s">
        <v>2645</v>
      </c>
      <c r="F470" s="242" t="s">
        <v>613</v>
      </c>
      <c r="G470" s="244" t="s">
        <v>2646</v>
      </c>
      <c r="H470" s="244" t="s">
        <v>2641</v>
      </c>
      <c r="I470" s="193" t="s">
        <v>1186</v>
      </c>
      <c r="J470" s="246">
        <v>44277.0</v>
      </c>
      <c r="K470" s="242" t="s">
        <v>1135</v>
      </c>
      <c r="L470" s="247"/>
    </row>
    <row r="471" ht="64.5" customHeight="1">
      <c r="A471" s="240" t="s">
        <v>1417</v>
      </c>
      <c r="B471" s="240" t="s">
        <v>543</v>
      </c>
      <c r="C471" s="278" t="s">
        <v>2622</v>
      </c>
      <c r="D471" s="278" t="s">
        <v>2647</v>
      </c>
      <c r="E471" s="243" t="s">
        <v>2648</v>
      </c>
      <c r="F471" s="242" t="s">
        <v>613</v>
      </c>
      <c r="G471" s="244" t="s">
        <v>2649</v>
      </c>
      <c r="H471" s="273" t="s">
        <v>2641</v>
      </c>
      <c r="I471" s="193" t="s">
        <v>1186</v>
      </c>
      <c r="J471" s="246">
        <v>44277.0</v>
      </c>
      <c r="K471" s="242" t="s">
        <v>1135</v>
      </c>
      <c r="L471" s="247"/>
    </row>
    <row r="472" ht="64.5" customHeight="1">
      <c r="A472" s="240" t="s">
        <v>1417</v>
      </c>
      <c r="B472" s="240" t="s">
        <v>543</v>
      </c>
      <c r="C472" s="278" t="s">
        <v>2622</v>
      </c>
      <c r="D472" s="278" t="s">
        <v>2650</v>
      </c>
      <c r="E472" s="243" t="s">
        <v>2651</v>
      </c>
      <c r="F472" s="242" t="s">
        <v>613</v>
      </c>
      <c r="G472" s="244" t="s">
        <v>2652</v>
      </c>
      <c r="H472" s="273" t="s">
        <v>2641</v>
      </c>
      <c r="I472" s="193" t="s">
        <v>1186</v>
      </c>
      <c r="J472" s="246">
        <v>44277.0</v>
      </c>
      <c r="K472" s="242" t="s">
        <v>1135</v>
      </c>
      <c r="L472" s="247"/>
    </row>
    <row r="473" ht="64.5" customHeight="1">
      <c r="A473" s="240" t="s">
        <v>1417</v>
      </c>
      <c r="B473" s="240" t="s">
        <v>543</v>
      </c>
      <c r="C473" s="278" t="s">
        <v>2622</v>
      </c>
      <c r="D473" s="278" t="s">
        <v>2653</v>
      </c>
      <c r="E473" s="243" t="s">
        <v>2654</v>
      </c>
      <c r="F473" s="274" t="s">
        <v>613</v>
      </c>
      <c r="G473" s="273" t="s">
        <v>2649</v>
      </c>
      <c r="H473" s="273" t="s">
        <v>2641</v>
      </c>
      <c r="I473" s="193" t="s">
        <v>1186</v>
      </c>
      <c r="J473" s="246">
        <v>44277.0</v>
      </c>
      <c r="K473" s="242" t="s">
        <v>1135</v>
      </c>
      <c r="L473" s="247"/>
    </row>
    <row r="474" ht="64.5" customHeight="1">
      <c r="A474" s="240" t="s">
        <v>1417</v>
      </c>
      <c r="B474" s="240" t="s">
        <v>543</v>
      </c>
      <c r="C474" s="278" t="s">
        <v>2622</v>
      </c>
      <c r="D474" s="278" t="s">
        <v>2653</v>
      </c>
      <c r="E474" s="243" t="s">
        <v>2655</v>
      </c>
      <c r="F474" s="274" t="s">
        <v>623</v>
      </c>
      <c r="G474" s="273" t="s">
        <v>2656</v>
      </c>
      <c r="H474" s="273" t="s">
        <v>2657</v>
      </c>
      <c r="I474" s="193" t="s">
        <v>1186</v>
      </c>
      <c r="J474" s="246">
        <v>44277.0</v>
      </c>
      <c r="K474" s="242" t="s">
        <v>1135</v>
      </c>
      <c r="L474" s="247"/>
    </row>
    <row r="475" ht="64.5" customHeight="1">
      <c r="A475" s="240" t="s">
        <v>1417</v>
      </c>
      <c r="B475" s="240" t="s">
        <v>543</v>
      </c>
      <c r="C475" s="278" t="s">
        <v>2622</v>
      </c>
      <c r="D475" s="278" t="s">
        <v>2653</v>
      </c>
      <c r="E475" s="243" t="s">
        <v>2658</v>
      </c>
      <c r="F475" s="274" t="s">
        <v>613</v>
      </c>
      <c r="G475" s="243" t="s">
        <v>2659</v>
      </c>
      <c r="H475" s="243" t="s">
        <v>2660</v>
      </c>
      <c r="I475" s="193" t="s">
        <v>1186</v>
      </c>
      <c r="J475" s="246">
        <v>44277.0</v>
      </c>
      <c r="K475" s="242" t="s">
        <v>1135</v>
      </c>
      <c r="L475" s="247"/>
    </row>
    <row r="476" ht="64.5" customHeight="1">
      <c r="A476" s="240" t="s">
        <v>1417</v>
      </c>
      <c r="B476" s="240" t="s">
        <v>543</v>
      </c>
      <c r="C476" s="278" t="s">
        <v>2622</v>
      </c>
      <c r="D476" s="278" t="s">
        <v>2661</v>
      </c>
      <c r="E476" s="243" t="s">
        <v>2620</v>
      </c>
      <c r="F476" s="242" t="s">
        <v>613</v>
      </c>
      <c r="G476" s="244" t="s">
        <v>2662</v>
      </c>
      <c r="H476" s="244" t="s">
        <v>2621</v>
      </c>
      <c r="I476" s="193" t="s">
        <v>1186</v>
      </c>
      <c r="J476" s="246">
        <v>44276.0</v>
      </c>
      <c r="K476" s="242" t="s">
        <v>1135</v>
      </c>
      <c r="L476" s="247"/>
    </row>
    <row r="477" ht="64.5" customHeight="1">
      <c r="A477" s="240" t="s">
        <v>1417</v>
      </c>
      <c r="B477" s="240" t="s">
        <v>543</v>
      </c>
      <c r="C477" s="278" t="s">
        <v>2663</v>
      </c>
      <c r="D477" s="278" t="s">
        <v>2664</v>
      </c>
      <c r="E477" s="243" t="s">
        <v>2484</v>
      </c>
      <c r="F477" s="242" t="s">
        <v>596</v>
      </c>
      <c r="G477" s="244" t="s">
        <v>697</v>
      </c>
      <c r="H477" s="244" t="s">
        <v>2420</v>
      </c>
      <c r="I477" s="193" t="s">
        <v>1186</v>
      </c>
      <c r="J477" s="246">
        <v>44276.0</v>
      </c>
      <c r="K477" s="242" t="s">
        <v>1135</v>
      </c>
      <c r="L477" s="247"/>
    </row>
    <row r="478" ht="64.5" customHeight="1">
      <c r="A478" s="240" t="s">
        <v>1417</v>
      </c>
      <c r="B478" s="240" t="s">
        <v>543</v>
      </c>
      <c r="C478" s="278" t="s">
        <v>2663</v>
      </c>
      <c r="D478" s="278" t="s">
        <v>2665</v>
      </c>
      <c r="E478" s="243" t="s">
        <v>1836</v>
      </c>
      <c r="F478" s="242" t="s">
        <v>623</v>
      </c>
      <c r="G478" s="244" t="s">
        <v>2045</v>
      </c>
      <c r="H478" s="244" t="s">
        <v>2666</v>
      </c>
      <c r="I478" s="193" t="s">
        <v>1186</v>
      </c>
      <c r="J478" s="246">
        <v>44276.0</v>
      </c>
      <c r="K478" s="242" t="s">
        <v>1135</v>
      </c>
      <c r="L478" s="247"/>
    </row>
    <row r="479" ht="64.5" customHeight="1">
      <c r="A479" s="240" t="s">
        <v>1417</v>
      </c>
      <c r="B479" s="240" t="s">
        <v>543</v>
      </c>
      <c r="C479" s="278" t="s">
        <v>2663</v>
      </c>
      <c r="D479" s="278" t="s">
        <v>2667</v>
      </c>
      <c r="E479" s="243" t="s">
        <v>2008</v>
      </c>
      <c r="F479" s="242" t="s">
        <v>623</v>
      </c>
      <c r="G479" s="244" t="s">
        <v>2049</v>
      </c>
      <c r="H479" s="244" t="s">
        <v>2668</v>
      </c>
      <c r="I479" s="193" t="s">
        <v>1186</v>
      </c>
      <c r="J479" s="246">
        <v>44276.0</v>
      </c>
      <c r="K479" s="242" t="s">
        <v>1135</v>
      </c>
      <c r="L479" s="247"/>
    </row>
    <row r="480" ht="64.5" customHeight="1">
      <c r="A480" s="240" t="s">
        <v>1417</v>
      </c>
      <c r="B480" s="240" t="s">
        <v>543</v>
      </c>
      <c r="C480" s="278" t="s">
        <v>2663</v>
      </c>
      <c r="D480" s="278" t="s">
        <v>2669</v>
      </c>
      <c r="E480" s="243" t="s">
        <v>1773</v>
      </c>
      <c r="F480" s="242" t="s">
        <v>623</v>
      </c>
      <c r="G480" s="244" t="s">
        <v>2670</v>
      </c>
      <c r="H480" s="244" t="s">
        <v>2671</v>
      </c>
      <c r="I480" s="193" t="s">
        <v>1186</v>
      </c>
      <c r="J480" s="246">
        <v>44276.0</v>
      </c>
      <c r="K480" s="242" t="s">
        <v>1135</v>
      </c>
      <c r="L480" s="247"/>
    </row>
    <row r="481" ht="64.5" customHeight="1">
      <c r="A481" s="240" t="s">
        <v>1417</v>
      </c>
      <c r="B481" s="240" t="s">
        <v>543</v>
      </c>
      <c r="C481" s="278" t="s">
        <v>2663</v>
      </c>
      <c r="D481" s="278" t="s">
        <v>2672</v>
      </c>
      <c r="E481" s="243" t="s">
        <v>1192</v>
      </c>
      <c r="F481" s="242" t="s">
        <v>613</v>
      </c>
      <c r="G481" s="244" t="s">
        <v>1193</v>
      </c>
      <c r="H481" s="244" t="s">
        <v>2628</v>
      </c>
      <c r="I481" s="193" t="s">
        <v>1186</v>
      </c>
      <c r="J481" s="246">
        <v>44276.0</v>
      </c>
      <c r="K481" s="242" t="s">
        <v>1135</v>
      </c>
      <c r="L481" s="247"/>
    </row>
    <row r="482" ht="64.5" customHeight="1">
      <c r="A482" s="240" t="s">
        <v>1417</v>
      </c>
      <c r="B482" s="240" t="s">
        <v>543</v>
      </c>
      <c r="C482" s="278" t="s">
        <v>2663</v>
      </c>
      <c r="D482" s="278" t="s">
        <v>2673</v>
      </c>
      <c r="E482" s="243" t="s">
        <v>1196</v>
      </c>
      <c r="F482" s="242" t="s">
        <v>613</v>
      </c>
      <c r="G482" s="273" t="s">
        <v>2674</v>
      </c>
      <c r="H482" s="244" t="s">
        <v>2675</v>
      </c>
      <c r="I482" s="193" t="s">
        <v>1186</v>
      </c>
      <c r="J482" s="246">
        <v>44276.0</v>
      </c>
      <c r="K482" s="242" t="s">
        <v>1135</v>
      </c>
      <c r="L482" s="247"/>
    </row>
    <row r="483" ht="64.5" customHeight="1">
      <c r="A483" s="240" t="s">
        <v>1417</v>
      </c>
      <c r="B483" s="240" t="s">
        <v>543</v>
      </c>
      <c r="C483" s="278" t="s">
        <v>2663</v>
      </c>
      <c r="D483" s="278" t="s">
        <v>2676</v>
      </c>
      <c r="E483" s="243" t="s">
        <v>2677</v>
      </c>
      <c r="F483" s="242" t="s">
        <v>613</v>
      </c>
      <c r="G483" s="244" t="s">
        <v>2640</v>
      </c>
      <c r="H483" s="244" t="s">
        <v>2678</v>
      </c>
      <c r="I483" s="193" t="s">
        <v>1186</v>
      </c>
      <c r="J483" s="246">
        <v>44276.0</v>
      </c>
      <c r="K483" s="242" t="s">
        <v>1135</v>
      </c>
      <c r="L483" s="247"/>
    </row>
    <row r="484" ht="64.5" customHeight="1">
      <c r="A484" s="240" t="s">
        <v>1417</v>
      </c>
      <c r="B484" s="240" t="s">
        <v>543</v>
      </c>
      <c r="C484" s="278" t="s">
        <v>2663</v>
      </c>
      <c r="D484" s="278" t="s">
        <v>2679</v>
      </c>
      <c r="E484" s="243" t="s">
        <v>2680</v>
      </c>
      <c r="F484" s="242" t="s">
        <v>623</v>
      </c>
      <c r="G484" s="244" t="s">
        <v>2291</v>
      </c>
      <c r="H484" s="244" t="s">
        <v>2681</v>
      </c>
      <c r="I484" s="193" t="s">
        <v>1186</v>
      </c>
      <c r="J484" s="246">
        <v>44276.0</v>
      </c>
      <c r="K484" s="242" t="s">
        <v>1135</v>
      </c>
      <c r="L484" s="247"/>
    </row>
    <row r="485" ht="64.5" customHeight="1">
      <c r="A485" s="240" t="s">
        <v>1417</v>
      </c>
      <c r="B485" s="240" t="s">
        <v>543</v>
      </c>
      <c r="C485" s="278" t="s">
        <v>2663</v>
      </c>
      <c r="D485" s="278" t="s">
        <v>2682</v>
      </c>
      <c r="E485" s="243" t="s">
        <v>2620</v>
      </c>
      <c r="F485" s="242" t="s">
        <v>613</v>
      </c>
      <c r="G485" s="244" t="s">
        <v>1201</v>
      </c>
      <c r="H485" s="244" t="s">
        <v>2621</v>
      </c>
      <c r="I485" s="193" t="s">
        <v>1186</v>
      </c>
      <c r="J485" s="246">
        <v>44276.0</v>
      </c>
      <c r="K485" s="242" t="s">
        <v>1135</v>
      </c>
      <c r="L485" s="247"/>
    </row>
    <row r="486" ht="64.5" customHeight="1">
      <c r="A486" s="240" t="s">
        <v>1417</v>
      </c>
      <c r="B486" s="240" t="s">
        <v>543</v>
      </c>
      <c r="C486" s="278" t="s">
        <v>2683</v>
      </c>
      <c r="D486" s="278" t="s">
        <v>2684</v>
      </c>
      <c r="E486" s="243" t="s">
        <v>2484</v>
      </c>
      <c r="F486" s="242" t="s">
        <v>596</v>
      </c>
      <c r="G486" s="244" t="s">
        <v>697</v>
      </c>
      <c r="H486" s="244" t="s">
        <v>2420</v>
      </c>
      <c r="I486" s="193" t="s">
        <v>599</v>
      </c>
      <c r="J486" s="246">
        <v>44276.0</v>
      </c>
      <c r="K486" s="242" t="s">
        <v>1423</v>
      </c>
      <c r="L486" s="247"/>
    </row>
    <row r="487" ht="64.5" customHeight="1">
      <c r="A487" s="240" t="s">
        <v>1417</v>
      </c>
      <c r="B487" s="240" t="s">
        <v>543</v>
      </c>
      <c r="C487" s="278" t="s">
        <v>2683</v>
      </c>
      <c r="D487" s="278" t="s">
        <v>2685</v>
      </c>
      <c r="E487" s="243" t="s">
        <v>1836</v>
      </c>
      <c r="F487" s="242" t="s">
        <v>623</v>
      </c>
      <c r="G487" s="244" t="s">
        <v>2045</v>
      </c>
      <c r="H487" s="244" t="s">
        <v>2686</v>
      </c>
      <c r="I487" s="193" t="s">
        <v>599</v>
      </c>
      <c r="J487" s="246">
        <v>44276.0</v>
      </c>
      <c r="K487" s="242" t="s">
        <v>1423</v>
      </c>
      <c r="L487" s="247"/>
    </row>
    <row r="488" ht="64.5" customHeight="1">
      <c r="A488" s="240" t="s">
        <v>1417</v>
      </c>
      <c r="B488" s="240" t="s">
        <v>543</v>
      </c>
      <c r="C488" s="278" t="s">
        <v>2683</v>
      </c>
      <c r="D488" s="278" t="s">
        <v>2687</v>
      </c>
      <c r="E488" s="243" t="s">
        <v>1773</v>
      </c>
      <c r="F488" s="242" t="s">
        <v>623</v>
      </c>
      <c r="G488" s="244" t="s">
        <v>2052</v>
      </c>
      <c r="H488" s="244" t="s">
        <v>2053</v>
      </c>
      <c r="I488" s="193" t="s">
        <v>599</v>
      </c>
      <c r="J488" s="246">
        <v>44276.0</v>
      </c>
      <c r="K488" s="242" t="s">
        <v>1423</v>
      </c>
      <c r="L488" s="247"/>
    </row>
    <row r="489" ht="64.5" customHeight="1">
      <c r="A489" s="240" t="s">
        <v>1417</v>
      </c>
      <c r="B489" s="240" t="s">
        <v>543</v>
      </c>
      <c r="C489" s="278" t="s">
        <v>2683</v>
      </c>
      <c r="D489" s="278" t="s">
        <v>2688</v>
      </c>
      <c r="E489" s="250" t="s">
        <v>1192</v>
      </c>
      <c r="F489" s="242" t="s">
        <v>613</v>
      </c>
      <c r="G489" s="244" t="s">
        <v>1193</v>
      </c>
      <c r="H489" s="244" t="s">
        <v>2689</v>
      </c>
      <c r="I489" s="193" t="s">
        <v>599</v>
      </c>
      <c r="J489" s="246">
        <v>44276.0</v>
      </c>
      <c r="K489" s="242" t="s">
        <v>1423</v>
      </c>
      <c r="L489" s="247"/>
    </row>
    <row r="490" ht="64.5" customHeight="1">
      <c r="A490" s="240" t="s">
        <v>1417</v>
      </c>
      <c r="B490" s="240" t="s">
        <v>543</v>
      </c>
      <c r="C490" s="278" t="s">
        <v>2683</v>
      </c>
      <c r="D490" s="278" t="s">
        <v>2690</v>
      </c>
      <c r="E490" s="243" t="s">
        <v>1196</v>
      </c>
      <c r="F490" s="242" t="s">
        <v>613</v>
      </c>
      <c r="G490" s="273" t="s">
        <v>2674</v>
      </c>
      <c r="H490" s="244" t="s">
        <v>2675</v>
      </c>
      <c r="I490" s="193" t="s">
        <v>599</v>
      </c>
      <c r="J490" s="246">
        <v>44276.0</v>
      </c>
      <c r="K490" s="242" t="s">
        <v>1423</v>
      </c>
      <c r="L490" s="247"/>
    </row>
    <row r="491" ht="64.5" customHeight="1">
      <c r="A491" s="240" t="s">
        <v>1417</v>
      </c>
      <c r="B491" s="240" t="s">
        <v>543</v>
      </c>
      <c r="C491" s="278" t="s">
        <v>2683</v>
      </c>
      <c r="D491" s="278" t="s">
        <v>2691</v>
      </c>
      <c r="E491" s="265" t="s">
        <v>2692</v>
      </c>
      <c r="F491" s="242" t="s">
        <v>623</v>
      </c>
      <c r="G491" s="244" t="s">
        <v>2291</v>
      </c>
      <c r="H491" s="244" t="s">
        <v>2681</v>
      </c>
      <c r="I491" s="193" t="s">
        <v>599</v>
      </c>
      <c r="J491" s="246">
        <v>44276.0</v>
      </c>
      <c r="K491" s="242" t="s">
        <v>1423</v>
      </c>
      <c r="L491" s="247"/>
    </row>
    <row r="492" ht="64.5" customHeight="1">
      <c r="A492" s="240" t="s">
        <v>1417</v>
      </c>
      <c r="B492" s="240" t="s">
        <v>543</v>
      </c>
      <c r="C492" s="278" t="s">
        <v>2683</v>
      </c>
      <c r="D492" s="278" t="s">
        <v>2693</v>
      </c>
      <c r="E492" s="243" t="s">
        <v>2694</v>
      </c>
      <c r="F492" s="242" t="s">
        <v>613</v>
      </c>
      <c r="G492" s="244" t="s">
        <v>2695</v>
      </c>
      <c r="H492" s="244" t="s">
        <v>2678</v>
      </c>
      <c r="I492" s="193" t="s">
        <v>599</v>
      </c>
      <c r="J492" s="246">
        <v>44276.0</v>
      </c>
      <c r="K492" s="242" t="s">
        <v>1423</v>
      </c>
      <c r="L492" s="247"/>
    </row>
    <row r="493" ht="64.5" customHeight="1">
      <c r="A493" s="286" t="s">
        <v>1417</v>
      </c>
      <c r="B493" s="286" t="s">
        <v>543</v>
      </c>
      <c r="C493" s="287" t="s">
        <v>2683</v>
      </c>
      <c r="D493" s="278" t="s">
        <v>2696</v>
      </c>
      <c r="E493" s="243" t="s">
        <v>2620</v>
      </c>
      <c r="F493" s="242" t="s">
        <v>613</v>
      </c>
      <c r="G493" s="244" t="s">
        <v>1201</v>
      </c>
      <c r="H493" s="244" t="s">
        <v>2621</v>
      </c>
      <c r="I493" s="193" t="s">
        <v>599</v>
      </c>
      <c r="J493" s="246">
        <v>44276.0</v>
      </c>
      <c r="K493" s="242" t="s">
        <v>1423</v>
      </c>
      <c r="L493" s="247"/>
    </row>
    <row r="494" ht="64.5" customHeight="1">
      <c r="A494" s="286" t="s">
        <v>1417</v>
      </c>
      <c r="B494" s="286" t="s">
        <v>543</v>
      </c>
      <c r="C494" s="287" t="s">
        <v>2697</v>
      </c>
      <c r="D494" s="278" t="s">
        <v>2698</v>
      </c>
      <c r="E494" s="243" t="s">
        <v>2484</v>
      </c>
      <c r="F494" s="242" t="s">
        <v>596</v>
      </c>
      <c r="G494" s="244" t="s">
        <v>697</v>
      </c>
      <c r="H494" s="244" t="s">
        <v>2420</v>
      </c>
      <c r="I494" s="193" t="s">
        <v>599</v>
      </c>
      <c r="J494" s="246">
        <v>44277.0</v>
      </c>
      <c r="K494" s="242" t="s">
        <v>1423</v>
      </c>
      <c r="L494" s="247"/>
    </row>
    <row r="495" ht="64.5" customHeight="1">
      <c r="A495" s="286" t="s">
        <v>1417</v>
      </c>
      <c r="B495" s="286" t="s">
        <v>543</v>
      </c>
      <c r="C495" s="287" t="s">
        <v>2697</v>
      </c>
      <c r="D495" s="278" t="s">
        <v>2699</v>
      </c>
      <c r="E495" s="243" t="s">
        <v>1836</v>
      </c>
      <c r="F495" s="242" t="s">
        <v>623</v>
      </c>
      <c r="G495" s="244" t="s">
        <v>2045</v>
      </c>
      <c r="H495" s="244" t="s">
        <v>2423</v>
      </c>
      <c r="I495" s="193" t="s">
        <v>599</v>
      </c>
      <c r="J495" s="246">
        <v>44277.0</v>
      </c>
      <c r="K495" s="242" t="s">
        <v>1423</v>
      </c>
      <c r="L495" s="247"/>
    </row>
    <row r="496" ht="64.5" customHeight="1">
      <c r="A496" s="286" t="s">
        <v>1417</v>
      </c>
      <c r="B496" s="286" t="s">
        <v>543</v>
      </c>
      <c r="C496" s="287" t="s">
        <v>2697</v>
      </c>
      <c r="D496" s="278" t="s">
        <v>2700</v>
      </c>
      <c r="E496" s="243" t="s">
        <v>1773</v>
      </c>
      <c r="F496" s="242" t="s">
        <v>623</v>
      </c>
      <c r="G496" s="244" t="s">
        <v>2052</v>
      </c>
      <c r="H496" s="244" t="s">
        <v>2053</v>
      </c>
      <c r="I496" s="193" t="s">
        <v>599</v>
      </c>
      <c r="J496" s="246">
        <v>44277.0</v>
      </c>
      <c r="K496" s="242" t="s">
        <v>1423</v>
      </c>
      <c r="L496" s="247"/>
    </row>
    <row r="497" ht="64.5" customHeight="1">
      <c r="A497" s="286" t="s">
        <v>1417</v>
      </c>
      <c r="B497" s="286" t="s">
        <v>543</v>
      </c>
      <c r="C497" s="287" t="s">
        <v>2697</v>
      </c>
      <c r="D497" s="278" t="s">
        <v>2701</v>
      </c>
      <c r="E497" s="250" t="s">
        <v>1192</v>
      </c>
      <c r="F497" s="242" t="s">
        <v>613</v>
      </c>
      <c r="G497" s="244" t="s">
        <v>1193</v>
      </c>
      <c r="H497" s="244" t="s">
        <v>2689</v>
      </c>
      <c r="I497" s="193" t="s">
        <v>599</v>
      </c>
      <c r="J497" s="246">
        <v>44277.0</v>
      </c>
      <c r="K497" s="242" t="s">
        <v>1423</v>
      </c>
      <c r="L497" s="247"/>
    </row>
    <row r="498" ht="64.5" customHeight="1">
      <c r="A498" s="286" t="s">
        <v>1417</v>
      </c>
      <c r="B498" s="286" t="s">
        <v>543</v>
      </c>
      <c r="C498" s="287" t="s">
        <v>2697</v>
      </c>
      <c r="D498" s="278" t="s">
        <v>2702</v>
      </c>
      <c r="E498" s="243" t="s">
        <v>1196</v>
      </c>
      <c r="F498" s="242" t="s">
        <v>613</v>
      </c>
      <c r="G498" s="273" t="s">
        <v>2674</v>
      </c>
      <c r="H498" s="244" t="s">
        <v>2675</v>
      </c>
      <c r="I498" s="193" t="s">
        <v>599</v>
      </c>
      <c r="J498" s="246">
        <v>44277.0</v>
      </c>
      <c r="K498" s="242" t="s">
        <v>1423</v>
      </c>
      <c r="L498" s="247"/>
    </row>
    <row r="499" ht="64.5" customHeight="1">
      <c r="A499" s="286" t="s">
        <v>1417</v>
      </c>
      <c r="B499" s="286" t="s">
        <v>543</v>
      </c>
      <c r="C499" s="287" t="s">
        <v>2697</v>
      </c>
      <c r="D499" s="278" t="s">
        <v>2703</v>
      </c>
      <c r="E499" s="265" t="s">
        <v>2704</v>
      </c>
      <c r="F499" s="242" t="s">
        <v>623</v>
      </c>
      <c r="G499" s="244" t="s">
        <v>2291</v>
      </c>
      <c r="H499" s="244" t="s">
        <v>2681</v>
      </c>
      <c r="I499" s="193" t="s">
        <v>599</v>
      </c>
      <c r="J499" s="246">
        <v>44277.0</v>
      </c>
      <c r="K499" s="242" t="s">
        <v>1423</v>
      </c>
      <c r="L499" s="247"/>
    </row>
    <row r="500" ht="64.5" customHeight="1">
      <c r="A500" s="286" t="s">
        <v>1417</v>
      </c>
      <c r="B500" s="286" t="s">
        <v>543</v>
      </c>
      <c r="C500" s="287" t="s">
        <v>2697</v>
      </c>
      <c r="D500" s="278" t="s">
        <v>2705</v>
      </c>
      <c r="E500" s="243" t="s">
        <v>2694</v>
      </c>
      <c r="F500" s="242" t="s">
        <v>613</v>
      </c>
      <c r="G500" s="244" t="s">
        <v>2706</v>
      </c>
      <c r="H500" s="244" t="s">
        <v>2678</v>
      </c>
      <c r="I500" s="193" t="s">
        <v>599</v>
      </c>
      <c r="J500" s="246">
        <v>44277.0</v>
      </c>
      <c r="K500" s="242" t="s">
        <v>1423</v>
      </c>
      <c r="L500" s="247"/>
    </row>
    <row r="501" ht="64.5" customHeight="1">
      <c r="A501" s="286" t="s">
        <v>1417</v>
      </c>
      <c r="B501" s="286" t="s">
        <v>543</v>
      </c>
      <c r="C501" s="287" t="s">
        <v>2697</v>
      </c>
      <c r="D501" s="278" t="s">
        <v>2707</v>
      </c>
      <c r="E501" s="243" t="s">
        <v>2620</v>
      </c>
      <c r="F501" s="242" t="s">
        <v>613</v>
      </c>
      <c r="G501" s="244" t="s">
        <v>2662</v>
      </c>
      <c r="H501" s="244" t="s">
        <v>2568</v>
      </c>
      <c r="I501" s="193" t="s">
        <v>599</v>
      </c>
      <c r="J501" s="246">
        <v>44277.0</v>
      </c>
      <c r="K501" s="242" t="s">
        <v>1423</v>
      </c>
      <c r="L501" s="247"/>
    </row>
    <row r="502" ht="64.5" customHeight="1">
      <c r="B502" s="288"/>
      <c r="C502" s="5"/>
      <c r="D502" s="5"/>
      <c r="E502" s="289"/>
      <c r="F502" s="5"/>
      <c r="G502" s="290"/>
      <c r="H502" s="290"/>
      <c r="I502" s="5"/>
      <c r="J502" s="167"/>
      <c r="K502" s="167"/>
      <c r="L502" s="291"/>
    </row>
    <row r="503" ht="64.5" customHeight="1">
      <c r="B503" s="288"/>
      <c r="C503" s="5"/>
      <c r="D503" s="5"/>
      <c r="E503" s="289"/>
      <c r="F503" s="5"/>
      <c r="G503" s="290"/>
      <c r="H503" s="290"/>
      <c r="I503" s="5"/>
      <c r="J503" s="167"/>
      <c r="K503" s="167"/>
      <c r="L503" s="291"/>
    </row>
    <row r="504" ht="64.5" customHeight="1">
      <c r="B504" s="288"/>
      <c r="C504" s="5"/>
      <c r="D504" s="5"/>
      <c r="E504" s="289"/>
      <c r="F504" s="5"/>
      <c r="G504" s="290"/>
      <c r="H504" s="290"/>
      <c r="I504" s="5"/>
      <c r="J504" s="167"/>
      <c r="K504" s="167"/>
      <c r="L504" s="291"/>
    </row>
    <row r="505" ht="64.5" customHeight="1">
      <c r="B505" s="288"/>
      <c r="C505" s="5"/>
      <c r="D505" s="5"/>
      <c r="E505" s="289"/>
      <c r="F505" s="5"/>
      <c r="G505" s="290"/>
      <c r="H505" s="290"/>
      <c r="I505" s="5"/>
      <c r="J505" s="167"/>
      <c r="K505" s="167"/>
      <c r="L505" s="291"/>
    </row>
    <row r="506" ht="64.5" customHeight="1">
      <c r="B506" s="288"/>
      <c r="C506" s="5"/>
      <c r="D506" s="5"/>
      <c r="E506" s="289"/>
      <c r="F506" s="5"/>
      <c r="G506" s="290"/>
      <c r="H506" s="290"/>
      <c r="I506" s="5"/>
      <c r="J506" s="167"/>
      <c r="K506" s="167"/>
      <c r="L506" s="291"/>
    </row>
    <row r="507" ht="64.5" customHeight="1">
      <c r="B507" s="288"/>
      <c r="C507" s="5"/>
      <c r="D507" s="5"/>
      <c r="E507" s="289"/>
      <c r="F507" s="5"/>
      <c r="G507" s="290"/>
      <c r="H507" s="290"/>
      <c r="I507" s="5"/>
      <c r="J507" s="167"/>
      <c r="K507" s="167"/>
      <c r="L507" s="291"/>
    </row>
    <row r="508" ht="64.5" customHeight="1">
      <c r="B508" s="288"/>
      <c r="C508" s="5"/>
      <c r="D508" s="5"/>
      <c r="E508" s="289"/>
      <c r="F508" s="5"/>
      <c r="G508" s="290"/>
      <c r="H508" s="290"/>
      <c r="I508" s="5"/>
      <c r="J508" s="167"/>
      <c r="K508" s="167"/>
      <c r="L508" s="291"/>
    </row>
    <row r="509" ht="64.5" customHeight="1">
      <c r="B509" s="288"/>
      <c r="C509" s="5"/>
      <c r="D509" s="5"/>
      <c r="E509" s="289"/>
      <c r="F509" s="5"/>
      <c r="G509" s="290"/>
      <c r="H509" s="290"/>
      <c r="I509" s="5"/>
      <c r="J509" s="167"/>
      <c r="K509" s="167"/>
      <c r="L509" s="291"/>
    </row>
    <row r="510" ht="64.5" customHeight="1">
      <c r="B510" s="288"/>
      <c r="C510" s="5"/>
      <c r="D510" s="5"/>
      <c r="E510" s="289"/>
      <c r="F510" s="5"/>
      <c r="G510" s="290"/>
      <c r="H510" s="290"/>
      <c r="I510" s="5"/>
      <c r="J510" s="167"/>
      <c r="K510" s="167"/>
      <c r="L510" s="291"/>
    </row>
    <row r="511" ht="64.5" customHeight="1">
      <c r="B511" s="288"/>
      <c r="C511" s="5"/>
      <c r="D511" s="5"/>
      <c r="E511" s="289"/>
      <c r="F511" s="5"/>
      <c r="G511" s="290"/>
      <c r="H511" s="290"/>
      <c r="I511" s="5"/>
      <c r="J511" s="167"/>
      <c r="K511" s="167"/>
      <c r="L511" s="291"/>
    </row>
    <row r="512" ht="64.5" customHeight="1">
      <c r="B512" s="288"/>
      <c r="C512" s="5"/>
      <c r="D512" s="5"/>
      <c r="E512" s="289"/>
      <c r="F512" s="5"/>
      <c r="G512" s="290"/>
      <c r="H512" s="290"/>
      <c r="I512" s="5"/>
      <c r="J512" s="167"/>
      <c r="K512" s="167"/>
      <c r="L512" s="291"/>
    </row>
    <row r="513" ht="64.5" customHeight="1">
      <c r="B513" s="288"/>
      <c r="C513" s="5"/>
      <c r="D513" s="5"/>
      <c r="E513" s="289"/>
      <c r="F513" s="5"/>
      <c r="G513" s="290"/>
      <c r="H513" s="290"/>
      <c r="I513" s="5"/>
      <c r="J513" s="167"/>
      <c r="K513" s="167"/>
      <c r="L513" s="291"/>
    </row>
    <row r="514" ht="64.5" customHeight="1">
      <c r="B514" s="288"/>
      <c r="C514" s="5"/>
      <c r="D514" s="5"/>
      <c r="E514" s="289"/>
      <c r="F514" s="5"/>
      <c r="G514" s="290"/>
      <c r="H514" s="290"/>
      <c r="I514" s="5"/>
      <c r="J514" s="167"/>
      <c r="K514" s="167"/>
      <c r="L514" s="291"/>
    </row>
    <row r="515" ht="64.5" customHeight="1">
      <c r="B515" s="288"/>
      <c r="C515" s="5"/>
      <c r="D515" s="5"/>
      <c r="E515" s="289"/>
      <c r="F515" s="5"/>
      <c r="G515" s="290"/>
      <c r="H515" s="290"/>
      <c r="I515" s="5"/>
      <c r="J515" s="167"/>
      <c r="K515" s="167"/>
      <c r="L515" s="291"/>
    </row>
    <row r="516" ht="64.5" customHeight="1">
      <c r="B516" s="288"/>
      <c r="C516" s="5"/>
      <c r="D516" s="5"/>
      <c r="E516" s="289"/>
      <c r="F516" s="5"/>
      <c r="G516" s="290"/>
      <c r="H516" s="290"/>
      <c r="I516" s="5"/>
      <c r="J516" s="167"/>
      <c r="K516" s="167"/>
      <c r="L516" s="291"/>
    </row>
    <row r="517" ht="64.5" customHeight="1">
      <c r="B517" s="288"/>
      <c r="C517" s="5"/>
      <c r="D517" s="5"/>
      <c r="E517" s="289"/>
      <c r="F517" s="5"/>
      <c r="G517" s="290"/>
      <c r="H517" s="290"/>
      <c r="I517" s="5"/>
      <c r="J517" s="167"/>
      <c r="K517" s="167"/>
      <c r="L517" s="291"/>
    </row>
    <row r="518" ht="64.5" customHeight="1">
      <c r="B518" s="288"/>
      <c r="C518" s="5"/>
      <c r="D518" s="5"/>
      <c r="E518" s="289"/>
      <c r="F518" s="5"/>
      <c r="G518" s="290"/>
      <c r="H518" s="290"/>
      <c r="I518" s="5"/>
      <c r="J518" s="167"/>
      <c r="K518" s="167"/>
      <c r="L518" s="291"/>
    </row>
    <row r="519" ht="64.5" customHeight="1">
      <c r="B519" s="288"/>
      <c r="C519" s="5"/>
      <c r="D519" s="5"/>
      <c r="E519" s="289"/>
      <c r="F519" s="5"/>
      <c r="G519" s="290"/>
      <c r="H519" s="290"/>
      <c r="I519" s="5"/>
      <c r="J519" s="167"/>
      <c r="K519" s="167"/>
      <c r="L519" s="291"/>
    </row>
    <row r="520" ht="64.5" customHeight="1">
      <c r="B520" s="288"/>
      <c r="C520" s="5"/>
      <c r="D520" s="5"/>
      <c r="E520" s="289"/>
      <c r="F520" s="5"/>
      <c r="G520" s="290"/>
      <c r="H520" s="290"/>
      <c r="I520" s="5"/>
      <c r="J520" s="167"/>
      <c r="K520" s="167"/>
      <c r="L520" s="291"/>
    </row>
    <row r="521" ht="64.5" customHeight="1">
      <c r="B521" s="288"/>
      <c r="C521" s="5"/>
      <c r="D521" s="5"/>
      <c r="E521" s="289"/>
      <c r="F521" s="5"/>
      <c r="G521" s="290"/>
      <c r="H521" s="290"/>
      <c r="I521" s="5"/>
      <c r="J521" s="167"/>
      <c r="K521" s="167"/>
      <c r="L521" s="291"/>
    </row>
    <row r="522" ht="64.5" customHeight="1">
      <c r="B522" s="288"/>
      <c r="C522" s="5"/>
      <c r="D522" s="5"/>
      <c r="E522" s="289"/>
      <c r="F522" s="5"/>
      <c r="G522" s="290"/>
      <c r="H522" s="290"/>
      <c r="I522" s="5"/>
      <c r="J522" s="167"/>
      <c r="K522" s="167"/>
      <c r="L522" s="291"/>
    </row>
    <row r="523" ht="64.5" customHeight="1">
      <c r="B523" s="288"/>
      <c r="C523" s="5"/>
      <c r="D523" s="5"/>
      <c r="E523" s="289"/>
      <c r="F523" s="5"/>
      <c r="G523" s="290"/>
      <c r="H523" s="290"/>
      <c r="I523" s="5"/>
      <c r="J523" s="167"/>
      <c r="K523" s="167"/>
      <c r="L523" s="291"/>
    </row>
    <row r="524" ht="64.5" customHeight="1">
      <c r="B524" s="288"/>
      <c r="C524" s="5"/>
      <c r="D524" s="5"/>
      <c r="E524" s="289"/>
      <c r="F524" s="5"/>
      <c r="G524" s="290"/>
      <c r="H524" s="290"/>
      <c r="I524" s="5"/>
      <c r="J524" s="167"/>
      <c r="K524" s="167"/>
      <c r="L524" s="291"/>
    </row>
    <row r="525" ht="64.5" customHeight="1">
      <c r="B525" s="288"/>
      <c r="C525" s="5"/>
      <c r="D525" s="5"/>
      <c r="E525" s="289"/>
      <c r="F525" s="5"/>
      <c r="G525" s="290"/>
      <c r="H525" s="290"/>
      <c r="I525" s="5"/>
      <c r="J525" s="167"/>
      <c r="K525" s="167"/>
      <c r="L525" s="291"/>
    </row>
    <row r="526" ht="64.5" customHeight="1">
      <c r="B526" s="288"/>
      <c r="C526" s="5"/>
      <c r="D526" s="5"/>
      <c r="E526" s="289"/>
      <c r="F526" s="5"/>
      <c r="G526" s="290"/>
      <c r="H526" s="290"/>
      <c r="I526" s="5"/>
      <c r="J526" s="167"/>
      <c r="K526" s="167"/>
      <c r="L526" s="291"/>
    </row>
    <row r="527" ht="64.5" customHeight="1">
      <c r="B527" s="288"/>
      <c r="C527" s="5"/>
      <c r="D527" s="5"/>
      <c r="E527" s="289"/>
      <c r="F527" s="5"/>
      <c r="G527" s="290"/>
      <c r="H527" s="290"/>
      <c r="I527" s="5"/>
      <c r="J527" s="167"/>
      <c r="K527" s="167"/>
      <c r="L527" s="291"/>
    </row>
    <row r="528" ht="64.5" customHeight="1">
      <c r="B528" s="288"/>
      <c r="C528" s="5"/>
      <c r="D528" s="5"/>
      <c r="E528" s="289"/>
      <c r="F528" s="5"/>
      <c r="G528" s="290"/>
      <c r="H528" s="290"/>
      <c r="I528" s="5"/>
      <c r="J528" s="167"/>
      <c r="K528" s="167"/>
      <c r="L528" s="291"/>
    </row>
    <row r="529" ht="64.5" customHeight="1">
      <c r="B529" s="288"/>
      <c r="C529" s="5"/>
      <c r="D529" s="5"/>
      <c r="E529" s="289"/>
      <c r="F529" s="5"/>
      <c r="G529" s="290"/>
      <c r="H529" s="290"/>
      <c r="I529" s="5"/>
      <c r="J529" s="167"/>
      <c r="K529" s="167"/>
      <c r="L529" s="291"/>
    </row>
    <row r="530" ht="64.5" customHeight="1">
      <c r="B530" s="288"/>
      <c r="C530" s="5"/>
      <c r="D530" s="5"/>
      <c r="E530" s="289"/>
      <c r="F530" s="5"/>
      <c r="G530" s="290"/>
      <c r="H530" s="290"/>
      <c r="I530" s="5"/>
      <c r="J530" s="167"/>
      <c r="K530" s="167"/>
      <c r="L530" s="291"/>
    </row>
    <row r="531" ht="64.5" customHeight="1">
      <c r="B531" s="288"/>
      <c r="C531" s="5"/>
      <c r="D531" s="5"/>
      <c r="E531" s="289"/>
      <c r="F531" s="5"/>
      <c r="G531" s="290"/>
      <c r="H531" s="290"/>
      <c r="I531" s="5"/>
      <c r="J531" s="167"/>
      <c r="K531" s="167"/>
      <c r="L531" s="291"/>
    </row>
    <row r="532" ht="64.5" customHeight="1">
      <c r="B532" s="288"/>
      <c r="C532" s="5"/>
      <c r="D532" s="5"/>
      <c r="E532" s="289"/>
      <c r="F532" s="5"/>
      <c r="G532" s="290"/>
      <c r="H532" s="290"/>
      <c r="I532" s="5"/>
      <c r="J532" s="167"/>
      <c r="K532" s="167"/>
      <c r="L532" s="291"/>
    </row>
    <row r="533" ht="64.5" customHeight="1">
      <c r="B533" s="288"/>
      <c r="C533" s="5"/>
      <c r="D533" s="5"/>
      <c r="E533" s="289"/>
      <c r="F533" s="5"/>
      <c r="G533" s="290"/>
      <c r="H533" s="290"/>
      <c r="I533" s="5"/>
      <c r="J533" s="167"/>
      <c r="K533" s="167"/>
      <c r="L533" s="291"/>
    </row>
    <row r="534" ht="64.5" customHeight="1">
      <c r="B534" s="288"/>
      <c r="C534" s="5"/>
      <c r="D534" s="5"/>
      <c r="E534" s="289"/>
      <c r="F534" s="5"/>
      <c r="G534" s="290"/>
      <c r="H534" s="290"/>
      <c r="I534" s="5"/>
      <c r="J534" s="167"/>
      <c r="K534" s="167"/>
      <c r="L534" s="291"/>
    </row>
    <row r="535" ht="64.5" customHeight="1">
      <c r="B535" s="288"/>
      <c r="C535" s="5"/>
      <c r="D535" s="5"/>
      <c r="E535" s="289"/>
      <c r="F535" s="5"/>
      <c r="G535" s="290"/>
      <c r="H535" s="290"/>
      <c r="I535" s="5"/>
      <c r="J535" s="167"/>
      <c r="K535" s="167"/>
      <c r="L535" s="291"/>
    </row>
    <row r="536" ht="64.5" customHeight="1">
      <c r="B536" s="288"/>
      <c r="C536" s="5"/>
      <c r="D536" s="5"/>
      <c r="E536" s="289"/>
      <c r="F536" s="5"/>
      <c r="G536" s="290"/>
      <c r="H536" s="290"/>
      <c r="I536" s="5"/>
      <c r="J536" s="167"/>
      <c r="K536" s="167"/>
      <c r="L536" s="291"/>
    </row>
    <row r="537" ht="64.5" customHeight="1">
      <c r="B537" s="288"/>
      <c r="C537" s="5"/>
      <c r="D537" s="5"/>
      <c r="E537" s="289"/>
      <c r="F537" s="5"/>
      <c r="G537" s="290"/>
      <c r="H537" s="290"/>
      <c r="I537" s="5"/>
      <c r="J537" s="167"/>
      <c r="K537" s="167"/>
      <c r="L537" s="291"/>
    </row>
    <row r="538" ht="64.5" customHeight="1">
      <c r="B538" s="288"/>
      <c r="C538" s="5"/>
      <c r="D538" s="5"/>
      <c r="E538" s="289"/>
      <c r="F538" s="5"/>
      <c r="G538" s="290"/>
      <c r="H538" s="290"/>
      <c r="I538" s="5"/>
      <c r="J538" s="167"/>
      <c r="K538" s="167"/>
      <c r="L538" s="291"/>
    </row>
    <row r="539" ht="64.5" customHeight="1">
      <c r="B539" s="288"/>
      <c r="C539" s="5"/>
      <c r="D539" s="5"/>
      <c r="E539" s="289"/>
      <c r="F539" s="5"/>
      <c r="G539" s="290"/>
      <c r="H539" s="290"/>
      <c r="I539" s="5"/>
      <c r="J539" s="167"/>
      <c r="K539" s="167"/>
      <c r="L539" s="291"/>
    </row>
    <row r="540" ht="64.5" customHeight="1">
      <c r="B540" s="288"/>
      <c r="C540" s="5"/>
      <c r="D540" s="5"/>
      <c r="E540" s="289"/>
      <c r="F540" s="5"/>
      <c r="G540" s="290"/>
      <c r="H540" s="290"/>
      <c r="I540" s="5"/>
      <c r="J540" s="167"/>
      <c r="K540" s="167"/>
      <c r="L540" s="291"/>
    </row>
    <row r="541" ht="64.5" customHeight="1">
      <c r="B541" s="288"/>
      <c r="C541" s="5"/>
      <c r="D541" s="5"/>
      <c r="E541" s="289"/>
      <c r="F541" s="5"/>
      <c r="G541" s="290"/>
      <c r="H541" s="290"/>
      <c r="I541" s="5"/>
      <c r="J541" s="167"/>
      <c r="K541" s="167"/>
      <c r="L541" s="291"/>
    </row>
    <row r="542" ht="64.5" customHeight="1">
      <c r="B542" s="288"/>
      <c r="C542" s="5"/>
      <c r="D542" s="5"/>
      <c r="E542" s="289"/>
      <c r="F542" s="5"/>
      <c r="G542" s="290"/>
      <c r="H542" s="290"/>
      <c r="I542" s="5"/>
      <c r="J542" s="167"/>
      <c r="K542" s="167"/>
      <c r="L542" s="291"/>
    </row>
    <row r="543" ht="64.5" customHeight="1">
      <c r="B543" s="288"/>
      <c r="C543" s="5"/>
      <c r="D543" s="5"/>
      <c r="E543" s="289"/>
      <c r="F543" s="5"/>
      <c r="G543" s="290"/>
      <c r="H543" s="290"/>
      <c r="I543" s="5"/>
      <c r="J543" s="167"/>
      <c r="K543" s="167"/>
      <c r="L543" s="291"/>
    </row>
    <row r="544" ht="64.5" customHeight="1">
      <c r="B544" s="288"/>
      <c r="C544" s="5"/>
      <c r="D544" s="5"/>
      <c r="E544" s="289"/>
      <c r="F544" s="5"/>
      <c r="G544" s="290"/>
      <c r="H544" s="290"/>
      <c r="I544" s="5"/>
      <c r="J544" s="167"/>
      <c r="K544" s="167"/>
      <c r="L544" s="291"/>
    </row>
    <row r="545" ht="64.5" customHeight="1">
      <c r="B545" s="288"/>
      <c r="C545" s="5"/>
      <c r="D545" s="5"/>
      <c r="E545" s="289"/>
      <c r="F545" s="5"/>
      <c r="G545" s="290"/>
      <c r="H545" s="290"/>
      <c r="I545" s="5"/>
      <c r="J545" s="167"/>
      <c r="K545" s="167"/>
      <c r="L545" s="291"/>
    </row>
    <row r="546" ht="64.5" customHeight="1">
      <c r="B546" s="288"/>
      <c r="C546" s="5"/>
      <c r="D546" s="5"/>
      <c r="E546" s="289"/>
      <c r="F546" s="5"/>
      <c r="G546" s="290"/>
      <c r="H546" s="290"/>
      <c r="I546" s="5"/>
      <c r="J546" s="167"/>
      <c r="K546" s="167"/>
      <c r="L546" s="291"/>
    </row>
    <row r="547" ht="64.5" customHeight="1">
      <c r="B547" s="288"/>
      <c r="C547" s="5"/>
      <c r="D547" s="5"/>
      <c r="E547" s="289"/>
      <c r="F547" s="5"/>
      <c r="G547" s="290"/>
      <c r="H547" s="290"/>
      <c r="I547" s="5"/>
      <c r="J547" s="167"/>
      <c r="K547" s="167"/>
      <c r="L547" s="291"/>
    </row>
    <row r="548" ht="64.5" customHeight="1">
      <c r="B548" s="288"/>
      <c r="C548" s="5"/>
      <c r="D548" s="5"/>
      <c r="E548" s="289"/>
      <c r="F548" s="5"/>
      <c r="G548" s="290"/>
      <c r="H548" s="290"/>
      <c r="I548" s="5"/>
      <c r="J548" s="167"/>
      <c r="K548" s="167"/>
      <c r="L548" s="291"/>
    </row>
    <row r="549" ht="64.5" customHeight="1">
      <c r="B549" s="288"/>
      <c r="C549" s="5"/>
      <c r="D549" s="5"/>
      <c r="E549" s="289"/>
      <c r="F549" s="5"/>
      <c r="G549" s="290"/>
      <c r="H549" s="290"/>
      <c r="I549" s="5"/>
      <c r="J549" s="167"/>
      <c r="K549" s="167"/>
      <c r="L549" s="291"/>
    </row>
    <row r="550" ht="64.5" customHeight="1">
      <c r="B550" s="288"/>
      <c r="C550" s="5"/>
      <c r="D550" s="5"/>
      <c r="E550" s="289"/>
      <c r="F550" s="5"/>
      <c r="G550" s="290"/>
      <c r="H550" s="290"/>
      <c r="I550" s="5"/>
      <c r="J550" s="167"/>
      <c r="K550" s="167"/>
      <c r="L550" s="291"/>
    </row>
    <row r="551" ht="64.5" customHeight="1">
      <c r="B551" s="288"/>
      <c r="C551" s="5"/>
      <c r="D551" s="5"/>
      <c r="E551" s="289"/>
      <c r="F551" s="5"/>
      <c r="G551" s="290"/>
      <c r="H551" s="290"/>
      <c r="I551" s="5"/>
      <c r="J551" s="167"/>
      <c r="K551" s="167"/>
      <c r="L551" s="291"/>
    </row>
    <row r="552" ht="64.5" customHeight="1">
      <c r="B552" s="288"/>
      <c r="C552" s="5"/>
      <c r="D552" s="5"/>
      <c r="E552" s="289"/>
      <c r="F552" s="5"/>
      <c r="G552" s="290"/>
      <c r="H552" s="290"/>
      <c r="I552" s="5"/>
      <c r="J552" s="167"/>
      <c r="K552" s="167"/>
      <c r="L552" s="291"/>
    </row>
    <row r="553" ht="64.5" customHeight="1">
      <c r="B553" s="288"/>
      <c r="C553" s="5"/>
      <c r="D553" s="5"/>
      <c r="E553" s="289"/>
      <c r="F553" s="5"/>
      <c r="G553" s="290"/>
      <c r="H553" s="290"/>
      <c r="I553" s="5"/>
      <c r="J553" s="167"/>
      <c r="K553" s="167"/>
      <c r="L553" s="291"/>
    </row>
    <row r="554" ht="64.5" customHeight="1">
      <c r="B554" s="288"/>
      <c r="C554" s="5"/>
      <c r="D554" s="5"/>
      <c r="E554" s="289"/>
      <c r="F554" s="5"/>
      <c r="G554" s="290"/>
      <c r="H554" s="290"/>
      <c r="I554" s="5"/>
      <c r="J554" s="167"/>
      <c r="K554" s="167"/>
      <c r="L554" s="291"/>
    </row>
    <row r="555" ht="64.5" customHeight="1">
      <c r="B555" s="288"/>
      <c r="C555" s="5"/>
      <c r="D555" s="5"/>
      <c r="E555" s="289"/>
      <c r="F555" s="5"/>
      <c r="G555" s="290"/>
      <c r="H555" s="290"/>
      <c r="I555" s="5"/>
      <c r="J555" s="167"/>
      <c r="K555" s="167"/>
      <c r="L555" s="291"/>
    </row>
    <row r="556" ht="64.5" customHeight="1">
      <c r="B556" s="288"/>
      <c r="C556" s="5"/>
      <c r="D556" s="5"/>
      <c r="E556" s="289"/>
      <c r="F556" s="5"/>
      <c r="G556" s="290"/>
      <c r="H556" s="290"/>
      <c r="I556" s="5"/>
      <c r="J556" s="167"/>
      <c r="K556" s="167"/>
      <c r="L556" s="291"/>
    </row>
    <row r="557" ht="64.5" customHeight="1">
      <c r="B557" s="288"/>
      <c r="C557" s="5"/>
      <c r="D557" s="5"/>
      <c r="E557" s="289"/>
      <c r="F557" s="5"/>
      <c r="G557" s="290"/>
      <c r="H557" s="290"/>
      <c r="I557" s="5"/>
      <c r="J557" s="167"/>
      <c r="K557" s="167"/>
      <c r="L557" s="291"/>
    </row>
    <row r="558" ht="64.5" customHeight="1">
      <c r="B558" s="288"/>
      <c r="C558" s="5"/>
      <c r="D558" s="5"/>
      <c r="E558" s="289"/>
      <c r="F558" s="5"/>
      <c r="G558" s="290"/>
      <c r="H558" s="290"/>
      <c r="I558" s="5"/>
      <c r="J558" s="167"/>
      <c r="K558" s="167"/>
      <c r="L558" s="291"/>
    </row>
    <row r="559" ht="64.5" customHeight="1">
      <c r="B559" s="288"/>
      <c r="C559" s="5"/>
      <c r="D559" s="5"/>
      <c r="E559" s="289"/>
      <c r="F559" s="5"/>
      <c r="G559" s="290"/>
      <c r="H559" s="290"/>
      <c r="I559" s="5"/>
      <c r="J559" s="167"/>
      <c r="K559" s="167"/>
      <c r="L559" s="291"/>
    </row>
    <row r="560" ht="64.5" customHeight="1">
      <c r="B560" s="288"/>
      <c r="C560" s="5"/>
      <c r="D560" s="5"/>
      <c r="E560" s="289"/>
      <c r="F560" s="5"/>
      <c r="G560" s="290"/>
      <c r="H560" s="290"/>
      <c r="I560" s="5"/>
      <c r="J560" s="167"/>
      <c r="K560" s="167"/>
      <c r="L560" s="291"/>
    </row>
    <row r="561" ht="64.5" customHeight="1">
      <c r="B561" s="288"/>
      <c r="C561" s="5"/>
      <c r="D561" s="5"/>
      <c r="E561" s="289"/>
      <c r="F561" s="5"/>
      <c r="G561" s="290"/>
      <c r="H561" s="290"/>
      <c r="I561" s="5"/>
      <c r="J561" s="167"/>
      <c r="K561" s="167"/>
      <c r="L561" s="291"/>
    </row>
    <row r="562" ht="64.5" customHeight="1">
      <c r="B562" s="288"/>
      <c r="C562" s="5"/>
      <c r="D562" s="5"/>
      <c r="E562" s="289"/>
      <c r="F562" s="5"/>
      <c r="G562" s="290"/>
      <c r="H562" s="290"/>
      <c r="I562" s="5"/>
      <c r="J562" s="167"/>
      <c r="K562" s="167"/>
      <c r="L562" s="291"/>
    </row>
    <row r="563" ht="64.5" customHeight="1">
      <c r="B563" s="288"/>
      <c r="C563" s="5"/>
      <c r="D563" s="5"/>
      <c r="E563" s="289"/>
      <c r="F563" s="5"/>
      <c r="G563" s="290"/>
      <c r="H563" s="290"/>
      <c r="I563" s="5"/>
      <c r="J563" s="167"/>
      <c r="K563" s="167"/>
      <c r="L563" s="291"/>
    </row>
    <row r="564" ht="64.5" customHeight="1">
      <c r="B564" s="288"/>
      <c r="C564" s="5"/>
      <c r="D564" s="5"/>
      <c r="E564" s="289"/>
      <c r="F564" s="5"/>
      <c r="G564" s="290"/>
      <c r="H564" s="290"/>
      <c r="I564" s="5"/>
      <c r="J564" s="167"/>
      <c r="K564" s="167"/>
      <c r="L564" s="291"/>
    </row>
    <row r="565" ht="64.5" customHeight="1">
      <c r="B565" s="288"/>
      <c r="C565" s="5"/>
      <c r="D565" s="5"/>
      <c r="E565" s="289"/>
      <c r="F565" s="5"/>
      <c r="G565" s="290"/>
      <c r="H565" s="290"/>
      <c r="I565" s="5"/>
      <c r="J565" s="167"/>
      <c r="K565" s="167"/>
      <c r="L565" s="291"/>
    </row>
    <row r="566" ht="64.5" customHeight="1">
      <c r="B566" s="288"/>
      <c r="C566" s="5"/>
      <c r="D566" s="5"/>
      <c r="E566" s="289"/>
      <c r="F566" s="5"/>
      <c r="G566" s="290"/>
      <c r="H566" s="290"/>
      <c r="I566" s="5"/>
      <c r="J566" s="167"/>
      <c r="K566" s="167"/>
      <c r="L566" s="291"/>
    </row>
    <row r="567" ht="64.5" customHeight="1">
      <c r="B567" s="288"/>
      <c r="C567" s="5"/>
      <c r="D567" s="5"/>
      <c r="E567" s="289"/>
      <c r="F567" s="5"/>
      <c r="G567" s="290"/>
      <c r="H567" s="290"/>
      <c r="I567" s="5"/>
      <c r="J567" s="167"/>
      <c r="K567" s="167"/>
      <c r="L567" s="291"/>
    </row>
    <row r="568" ht="64.5" customHeight="1">
      <c r="B568" s="288"/>
      <c r="C568" s="5"/>
      <c r="D568" s="5"/>
      <c r="E568" s="289"/>
      <c r="F568" s="5"/>
      <c r="G568" s="290"/>
      <c r="H568" s="290"/>
      <c r="I568" s="5"/>
      <c r="J568" s="167"/>
      <c r="K568" s="167"/>
      <c r="L568" s="291"/>
    </row>
    <row r="569" ht="64.5" customHeight="1">
      <c r="B569" s="288"/>
      <c r="C569" s="5"/>
      <c r="D569" s="5"/>
      <c r="E569" s="289"/>
      <c r="F569" s="5"/>
      <c r="G569" s="290"/>
      <c r="H569" s="290"/>
      <c r="I569" s="5"/>
      <c r="J569" s="167"/>
      <c r="K569" s="167"/>
      <c r="L569" s="291"/>
    </row>
    <row r="570" ht="64.5" customHeight="1">
      <c r="B570" s="288"/>
      <c r="C570" s="5"/>
      <c r="D570" s="5"/>
      <c r="E570" s="289"/>
      <c r="F570" s="5"/>
      <c r="G570" s="290"/>
      <c r="H570" s="290"/>
      <c r="I570" s="5"/>
      <c r="J570" s="167"/>
      <c r="K570" s="167"/>
      <c r="L570" s="291"/>
    </row>
    <row r="571" ht="64.5" customHeight="1">
      <c r="B571" s="288"/>
      <c r="C571" s="5"/>
      <c r="D571" s="5"/>
      <c r="E571" s="289"/>
      <c r="F571" s="5"/>
      <c r="G571" s="290"/>
      <c r="H571" s="290"/>
      <c r="I571" s="5"/>
      <c r="J571" s="167"/>
      <c r="K571" s="167"/>
      <c r="L571" s="291"/>
    </row>
    <row r="572" ht="64.5" customHeight="1">
      <c r="B572" s="288"/>
      <c r="C572" s="5"/>
      <c r="D572" s="5"/>
      <c r="E572" s="289"/>
      <c r="F572" s="5"/>
      <c r="G572" s="290"/>
      <c r="H572" s="290"/>
      <c r="I572" s="5"/>
      <c r="J572" s="167"/>
      <c r="K572" s="167"/>
      <c r="L572" s="291"/>
    </row>
    <row r="573" ht="64.5" customHeight="1">
      <c r="B573" s="288"/>
      <c r="C573" s="5"/>
      <c r="D573" s="5"/>
      <c r="E573" s="289"/>
      <c r="F573" s="5"/>
      <c r="G573" s="290"/>
      <c r="H573" s="290"/>
      <c r="I573" s="5"/>
      <c r="J573" s="167"/>
      <c r="K573" s="167"/>
      <c r="L573" s="291"/>
    </row>
    <row r="574" ht="64.5" customHeight="1">
      <c r="B574" s="288"/>
      <c r="C574" s="5"/>
      <c r="D574" s="5"/>
      <c r="E574" s="289"/>
      <c r="F574" s="5"/>
      <c r="G574" s="290"/>
      <c r="H574" s="290"/>
      <c r="I574" s="5"/>
      <c r="J574" s="167"/>
      <c r="K574" s="167"/>
      <c r="L574" s="291"/>
    </row>
    <row r="575" ht="64.5" customHeight="1">
      <c r="B575" s="288"/>
      <c r="C575" s="5"/>
      <c r="D575" s="5"/>
      <c r="E575" s="289"/>
      <c r="F575" s="5"/>
      <c r="G575" s="290"/>
      <c r="H575" s="290"/>
      <c r="I575" s="5"/>
      <c r="J575" s="167"/>
      <c r="K575" s="167"/>
      <c r="L575" s="291"/>
    </row>
    <row r="576" ht="64.5" customHeight="1">
      <c r="B576" s="288"/>
      <c r="C576" s="5"/>
      <c r="D576" s="5"/>
      <c r="E576" s="289"/>
      <c r="F576" s="5"/>
      <c r="G576" s="290"/>
      <c r="H576" s="290"/>
      <c r="I576" s="5"/>
      <c r="J576" s="167"/>
      <c r="K576" s="167"/>
      <c r="L576" s="291"/>
    </row>
    <row r="577" ht="64.5" customHeight="1">
      <c r="B577" s="288"/>
      <c r="C577" s="5"/>
      <c r="D577" s="5"/>
      <c r="E577" s="289"/>
      <c r="F577" s="5"/>
      <c r="G577" s="290"/>
      <c r="H577" s="290"/>
      <c r="I577" s="5"/>
      <c r="J577" s="167"/>
      <c r="K577" s="167"/>
      <c r="L577" s="291"/>
    </row>
    <row r="578" ht="64.5" customHeight="1">
      <c r="B578" s="288"/>
      <c r="C578" s="5"/>
      <c r="D578" s="5"/>
      <c r="E578" s="289"/>
      <c r="F578" s="5"/>
      <c r="G578" s="290"/>
      <c r="H578" s="290"/>
      <c r="I578" s="5"/>
      <c r="J578" s="167"/>
      <c r="K578" s="167"/>
      <c r="L578" s="291"/>
    </row>
    <row r="579" ht="64.5" customHeight="1">
      <c r="B579" s="288"/>
      <c r="C579" s="5"/>
      <c r="D579" s="5"/>
      <c r="E579" s="289"/>
      <c r="F579" s="5"/>
      <c r="G579" s="290"/>
      <c r="H579" s="290"/>
      <c r="I579" s="5"/>
      <c r="J579" s="167"/>
      <c r="K579" s="167"/>
      <c r="L579" s="291"/>
    </row>
    <row r="580" ht="64.5" customHeight="1">
      <c r="B580" s="288"/>
      <c r="C580" s="5"/>
      <c r="D580" s="5"/>
      <c r="E580" s="289"/>
      <c r="F580" s="5"/>
      <c r="G580" s="290"/>
      <c r="H580" s="290"/>
      <c r="I580" s="5"/>
      <c r="J580" s="167"/>
      <c r="K580" s="167"/>
      <c r="L580" s="291"/>
    </row>
    <row r="581" ht="64.5" customHeight="1">
      <c r="B581" s="288"/>
      <c r="C581" s="5"/>
      <c r="D581" s="5"/>
      <c r="E581" s="289"/>
      <c r="F581" s="5"/>
      <c r="G581" s="290"/>
      <c r="H581" s="290"/>
      <c r="I581" s="5"/>
      <c r="J581" s="167"/>
      <c r="K581" s="167"/>
      <c r="L581" s="291"/>
    </row>
    <row r="582" ht="64.5" customHeight="1">
      <c r="B582" s="288"/>
      <c r="C582" s="5"/>
      <c r="D582" s="5"/>
      <c r="E582" s="289"/>
      <c r="F582" s="5"/>
      <c r="G582" s="290"/>
      <c r="H582" s="290"/>
      <c r="I582" s="5"/>
      <c r="J582" s="167"/>
      <c r="K582" s="167"/>
      <c r="L582" s="291"/>
    </row>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L$501"/>
  <customSheetViews>
    <customSheetView guid="{F7AA6C3B-BC77-41B4-BC09-8FB60B6C1353}" filter="1" showAutoFilter="1">
      <autoFilter ref="$A$1:$L$501"/>
      <extLst>
        <ext uri="GoogleSheetsCustomDataVersion1">
          <go:sheetsCustomData xmlns:go="http://customooxmlschemas.google.com/" filterViewId="2003658907"/>
        </ext>
      </extLst>
    </customSheetView>
    <customSheetView guid="{9F0654C3-C137-4B03-B178-4AAEB7ADBD9F}" filter="1" showAutoFilter="1">
      <autoFilter ref="$A$1:$L$501"/>
      <extLst>
        <ext uri="GoogleSheetsCustomDataVersion1">
          <go:sheetsCustomData xmlns:go="http://customooxmlschemas.google.com/" filterViewId="341868350"/>
        </ext>
      </extLst>
    </customSheetView>
  </customSheetViews>
  <conditionalFormatting sqref="I2:I501">
    <cfRule type="containsText" dxfId="0" priority="1" operator="containsText" text="PASS">
      <formula>NOT(ISERROR(SEARCH(("PASS"),(I2))))</formula>
    </cfRule>
  </conditionalFormatting>
  <conditionalFormatting sqref="I2:I501">
    <cfRule type="containsText" dxfId="1" priority="2" operator="containsText" text="FAIL">
      <formula>NOT(ISERROR(SEARCH(("FAIL"),(I2))))</formula>
    </cfRule>
  </conditionalFormatting>
  <conditionalFormatting sqref="I2:I501">
    <cfRule type="containsText" dxfId="2" priority="3" operator="containsText" text="NOT TESTED">
      <formula>NOT(ISERROR(SEARCH(("NOT TESTED"),(I2))))</formula>
    </cfRule>
  </conditionalFormatting>
  <dataValidations>
    <dataValidation type="list" allowBlank="1" sqref="F2:F8 F10:F18 F24:F45 F47:F67 F71:F78 F81:F109 F112:F119 F121:F140 F143:F158 F160:F186 F188:F200 F202:F222 F224:F244 F246:F266 F268:F290 F292:F309 F311:F333 F335:F355 F357:F380 F382:F400 F402:F501">
      <formula1>"Functional,Non-functional,Validation,UI"</formula1>
    </dataValidation>
    <dataValidation type="list" allowBlank="1" sqref="I2:I501">
      <formula1>"PASS,FAIL,NOT TESTED"</formula1>
    </dataValidation>
    <dataValidation type="list" allowBlank="1" sqref="F9 F19:F23 F46 F68:F70 F79:F80 F110:F111 F120 F141:F142 F159 F187 F201 F223 F245 F267 F291 F310 F334 F356 F381 F401">
      <formula1>"Functional,Validation,UI"</formula1>
    </dataValidation>
    <dataValidation type="list" allowBlank="1" sqref="K2:K501">
      <formula1>"Shahadat,Faiyaz,Sumana"</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5"/>
    <col customWidth="1" min="2" max="2" width="13.75"/>
    <col customWidth="1" min="3" max="3" width="15.25"/>
    <col customWidth="1" min="4" max="4" width="14.13"/>
    <col customWidth="1" min="5" max="5" width="46.38"/>
    <col customWidth="1" min="6" max="6" width="15.63"/>
    <col customWidth="1" min="7" max="7" width="33.88"/>
    <col customWidth="1" min="8" max="8" width="32.38"/>
    <col customWidth="1" min="12" max="12" width="35.63"/>
  </cols>
  <sheetData>
    <row r="1" ht="72.0" customHeight="1">
      <c r="A1" s="292" t="s">
        <v>249</v>
      </c>
      <c r="B1" s="293" t="s">
        <v>583</v>
      </c>
      <c r="C1" s="293" t="s">
        <v>584</v>
      </c>
      <c r="D1" s="293" t="s">
        <v>585</v>
      </c>
      <c r="E1" s="294" t="s">
        <v>586</v>
      </c>
      <c r="F1" s="293" t="s">
        <v>587</v>
      </c>
      <c r="G1" s="295" t="s">
        <v>549</v>
      </c>
      <c r="H1" s="295" t="s">
        <v>588</v>
      </c>
      <c r="I1" s="293" t="s">
        <v>4</v>
      </c>
      <c r="J1" s="293" t="s">
        <v>247</v>
      </c>
      <c r="K1" s="296" t="s">
        <v>589</v>
      </c>
      <c r="L1" s="296" t="s">
        <v>590</v>
      </c>
      <c r="M1" s="13"/>
      <c r="N1" s="13"/>
      <c r="O1" s="13"/>
      <c r="P1" s="13"/>
      <c r="Q1" s="13"/>
      <c r="R1" s="13"/>
      <c r="S1" s="13"/>
      <c r="T1" s="13"/>
      <c r="U1" s="13"/>
      <c r="V1" s="13"/>
      <c r="W1" s="13"/>
      <c r="X1" s="13"/>
      <c r="Y1" s="13"/>
      <c r="Z1" s="13"/>
      <c r="AA1" s="13"/>
    </row>
    <row r="2" ht="73.5" customHeight="1">
      <c r="A2" s="270" t="s">
        <v>456</v>
      </c>
      <c r="B2" s="270" t="s">
        <v>1279</v>
      </c>
      <c r="C2" s="297" t="s">
        <v>1279</v>
      </c>
      <c r="D2" s="298" t="s">
        <v>2708</v>
      </c>
      <c r="E2" s="248" t="s">
        <v>1421</v>
      </c>
      <c r="F2" s="298" t="s">
        <v>596</v>
      </c>
      <c r="G2" s="248" t="s">
        <v>2709</v>
      </c>
      <c r="H2" s="299" t="s">
        <v>698</v>
      </c>
      <c r="I2" s="300" t="s">
        <v>2710</v>
      </c>
      <c r="J2" s="301">
        <v>44284.0</v>
      </c>
      <c r="K2" s="302" t="s">
        <v>2711</v>
      </c>
      <c r="L2" s="303"/>
      <c r="M2" s="154"/>
      <c r="N2" s="154"/>
      <c r="O2" s="154"/>
      <c r="P2" s="154"/>
      <c r="Q2" s="154"/>
      <c r="R2" s="154"/>
      <c r="S2" s="154"/>
      <c r="T2" s="154"/>
      <c r="U2" s="154"/>
      <c r="V2" s="154"/>
      <c r="W2" s="154"/>
      <c r="X2" s="154"/>
      <c r="Y2" s="154"/>
      <c r="Z2" s="154"/>
      <c r="AA2" s="154"/>
    </row>
    <row r="3" ht="61.5" customHeight="1">
      <c r="A3" s="270" t="s">
        <v>456</v>
      </c>
      <c r="B3" s="270" t="s">
        <v>1279</v>
      </c>
      <c r="C3" s="297" t="s">
        <v>1279</v>
      </c>
      <c r="D3" s="298" t="s">
        <v>2712</v>
      </c>
      <c r="E3" s="248" t="s">
        <v>2713</v>
      </c>
      <c r="F3" s="298" t="s">
        <v>596</v>
      </c>
      <c r="G3" s="244" t="s">
        <v>2714</v>
      </c>
      <c r="H3" s="244" t="s">
        <v>2715</v>
      </c>
      <c r="I3" s="300" t="s">
        <v>2710</v>
      </c>
      <c r="J3" s="301">
        <v>44284.0</v>
      </c>
      <c r="K3" s="302" t="s">
        <v>2711</v>
      </c>
      <c r="L3" s="304"/>
      <c r="M3" s="154"/>
      <c r="N3" s="154"/>
      <c r="O3" s="154"/>
      <c r="P3" s="154"/>
      <c r="Q3" s="154"/>
      <c r="R3" s="154"/>
      <c r="S3" s="154"/>
      <c r="T3" s="154"/>
      <c r="U3" s="154"/>
      <c r="V3" s="154"/>
      <c r="W3" s="154"/>
      <c r="X3" s="154"/>
      <c r="Y3" s="154"/>
      <c r="Z3" s="154"/>
      <c r="AA3" s="154"/>
    </row>
    <row r="4" ht="72.75" customHeight="1">
      <c r="A4" s="270" t="s">
        <v>456</v>
      </c>
      <c r="B4" s="270" t="s">
        <v>1279</v>
      </c>
      <c r="C4" s="297" t="s">
        <v>1279</v>
      </c>
      <c r="D4" s="298" t="s">
        <v>2716</v>
      </c>
      <c r="E4" s="248" t="s">
        <v>1513</v>
      </c>
      <c r="F4" s="298" t="s">
        <v>604</v>
      </c>
      <c r="G4" s="244" t="s">
        <v>609</v>
      </c>
      <c r="H4" s="244" t="s">
        <v>848</v>
      </c>
      <c r="I4" s="300" t="s">
        <v>2710</v>
      </c>
      <c r="J4" s="301">
        <v>44284.0</v>
      </c>
      <c r="K4" s="302" t="s">
        <v>2711</v>
      </c>
      <c r="L4" s="303"/>
      <c r="M4" s="154"/>
      <c r="N4" s="154"/>
      <c r="O4" s="154"/>
      <c r="P4" s="154"/>
      <c r="Q4" s="154"/>
      <c r="R4" s="154"/>
      <c r="S4" s="154"/>
      <c r="T4" s="154"/>
      <c r="U4" s="154"/>
      <c r="V4" s="154"/>
      <c r="W4" s="154"/>
      <c r="X4" s="154"/>
      <c r="Y4" s="154"/>
      <c r="Z4" s="154"/>
      <c r="AA4" s="154"/>
    </row>
    <row r="5" ht="60.75" customHeight="1">
      <c r="A5" s="270" t="s">
        <v>456</v>
      </c>
      <c r="B5" s="270" t="s">
        <v>1279</v>
      </c>
      <c r="C5" s="297" t="s">
        <v>1279</v>
      </c>
      <c r="D5" s="298" t="s">
        <v>2717</v>
      </c>
      <c r="E5" s="248" t="s">
        <v>1777</v>
      </c>
      <c r="F5" s="242" t="s">
        <v>613</v>
      </c>
      <c r="G5" s="244" t="s">
        <v>1522</v>
      </c>
      <c r="H5" s="244" t="s">
        <v>1523</v>
      </c>
      <c r="I5" s="300" t="s">
        <v>2710</v>
      </c>
      <c r="J5" s="301">
        <v>44284.0</v>
      </c>
      <c r="K5" s="302" t="s">
        <v>2711</v>
      </c>
      <c r="L5" s="303"/>
      <c r="M5" s="154"/>
      <c r="N5" s="154"/>
      <c r="O5" s="154"/>
      <c r="P5" s="154"/>
      <c r="Q5" s="154"/>
      <c r="R5" s="154"/>
      <c r="S5" s="154"/>
      <c r="T5" s="154"/>
      <c r="U5" s="154"/>
      <c r="V5" s="154"/>
      <c r="W5" s="154"/>
      <c r="X5" s="154"/>
      <c r="Y5" s="154"/>
      <c r="Z5" s="154"/>
      <c r="AA5" s="154"/>
    </row>
    <row r="6" ht="58.5" customHeight="1">
      <c r="A6" s="270" t="s">
        <v>456</v>
      </c>
      <c r="B6" s="270" t="s">
        <v>1279</v>
      </c>
      <c r="C6" s="297" t="s">
        <v>1279</v>
      </c>
      <c r="D6" s="298" t="s">
        <v>2718</v>
      </c>
      <c r="E6" s="248" t="s">
        <v>2719</v>
      </c>
      <c r="F6" s="298" t="s">
        <v>613</v>
      </c>
      <c r="G6" s="244" t="s">
        <v>2720</v>
      </c>
      <c r="H6" s="244" t="s">
        <v>2721</v>
      </c>
      <c r="I6" s="300" t="s">
        <v>2710</v>
      </c>
      <c r="J6" s="301">
        <v>44284.0</v>
      </c>
      <c r="K6" s="302" t="s">
        <v>2711</v>
      </c>
      <c r="L6" s="303"/>
      <c r="M6" s="154"/>
      <c r="N6" s="154"/>
      <c r="O6" s="154"/>
      <c r="P6" s="154"/>
      <c r="Q6" s="154"/>
      <c r="R6" s="154"/>
      <c r="S6" s="154"/>
      <c r="T6" s="154"/>
      <c r="U6" s="154"/>
      <c r="V6" s="154"/>
      <c r="W6" s="154"/>
      <c r="X6" s="154"/>
      <c r="Y6" s="154"/>
      <c r="Z6" s="154"/>
      <c r="AA6" s="154"/>
    </row>
    <row r="7" ht="54.75" customHeight="1">
      <c r="A7" s="270" t="s">
        <v>456</v>
      </c>
      <c r="B7" s="270" t="s">
        <v>1279</v>
      </c>
      <c r="C7" s="297" t="s">
        <v>1279</v>
      </c>
      <c r="D7" s="298" t="s">
        <v>2722</v>
      </c>
      <c r="E7" s="248" t="s">
        <v>2723</v>
      </c>
      <c r="F7" s="298" t="s">
        <v>613</v>
      </c>
      <c r="G7" s="244" t="s">
        <v>2724</v>
      </c>
      <c r="H7" s="244" t="s">
        <v>2725</v>
      </c>
      <c r="I7" s="300" t="s">
        <v>2710</v>
      </c>
      <c r="J7" s="301">
        <v>44284.0</v>
      </c>
      <c r="K7" s="302" t="s">
        <v>2711</v>
      </c>
      <c r="L7" s="303"/>
      <c r="M7" s="154"/>
      <c r="N7" s="154"/>
      <c r="O7" s="154"/>
      <c r="P7" s="154"/>
      <c r="Q7" s="154"/>
      <c r="R7" s="154"/>
      <c r="S7" s="154"/>
      <c r="T7" s="154"/>
      <c r="U7" s="154"/>
      <c r="V7" s="154"/>
      <c r="W7" s="154"/>
      <c r="X7" s="154"/>
      <c r="Y7" s="154"/>
      <c r="Z7" s="154"/>
      <c r="AA7" s="154"/>
    </row>
    <row r="8" ht="63.75" customHeight="1">
      <c r="A8" s="270" t="s">
        <v>456</v>
      </c>
      <c r="B8" s="270" t="s">
        <v>1279</v>
      </c>
      <c r="C8" s="297" t="s">
        <v>1279</v>
      </c>
      <c r="D8" s="298" t="s">
        <v>2726</v>
      </c>
      <c r="E8" s="248" t="s">
        <v>2727</v>
      </c>
      <c r="F8" s="298" t="s">
        <v>613</v>
      </c>
      <c r="G8" s="244" t="s">
        <v>2728</v>
      </c>
      <c r="H8" s="244" t="s">
        <v>2729</v>
      </c>
      <c r="I8" s="300" t="s">
        <v>2710</v>
      </c>
      <c r="J8" s="301">
        <v>44284.0</v>
      </c>
      <c r="K8" s="302" t="s">
        <v>2711</v>
      </c>
      <c r="L8" s="303"/>
      <c r="M8" s="154"/>
      <c r="N8" s="154"/>
      <c r="O8" s="154"/>
      <c r="P8" s="154"/>
      <c r="Q8" s="154"/>
      <c r="R8" s="154"/>
      <c r="S8" s="154"/>
      <c r="T8" s="154"/>
      <c r="U8" s="154"/>
      <c r="V8" s="154"/>
      <c r="W8" s="154"/>
      <c r="X8" s="154"/>
      <c r="Y8" s="154"/>
      <c r="Z8" s="154"/>
      <c r="AA8" s="154"/>
    </row>
    <row r="9" ht="61.5" customHeight="1">
      <c r="A9" s="270" t="s">
        <v>456</v>
      </c>
      <c r="B9" s="270" t="s">
        <v>1279</v>
      </c>
      <c r="C9" s="297" t="s">
        <v>1279</v>
      </c>
      <c r="D9" s="298" t="s">
        <v>2730</v>
      </c>
      <c r="E9" s="248" t="s">
        <v>2731</v>
      </c>
      <c r="F9" s="298" t="s">
        <v>613</v>
      </c>
      <c r="G9" s="244" t="s">
        <v>2732</v>
      </c>
      <c r="H9" s="244" t="s">
        <v>2733</v>
      </c>
      <c r="I9" s="300" t="s">
        <v>2710</v>
      </c>
      <c r="J9" s="301">
        <v>44284.0</v>
      </c>
      <c r="K9" s="302" t="s">
        <v>2711</v>
      </c>
      <c r="L9" s="303"/>
      <c r="M9" s="154"/>
      <c r="N9" s="154"/>
      <c r="O9" s="154"/>
      <c r="P9" s="154"/>
      <c r="Q9" s="154"/>
      <c r="R9" s="154"/>
      <c r="S9" s="154"/>
      <c r="T9" s="154"/>
      <c r="U9" s="154"/>
      <c r="V9" s="154"/>
      <c r="W9" s="154"/>
      <c r="X9" s="154"/>
      <c r="Y9" s="154"/>
      <c r="Z9" s="154"/>
      <c r="AA9" s="154"/>
    </row>
    <row r="10" ht="60.0" customHeight="1">
      <c r="A10" s="270" t="s">
        <v>456</v>
      </c>
      <c r="B10" s="270" t="s">
        <v>1279</v>
      </c>
      <c r="C10" s="297" t="s">
        <v>1279</v>
      </c>
      <c r="D10" s="298" t="s">
        <v>2734</v>
      </c>
      <c r="E10" s="248" t="s">
        <v>2735</v>
      </c>
      <c r="F10" s="298" t="s">
        <v>613</v>
      </c>
      <c r="G10" s="244" t="s">
        <v>2736</v>
      </c>
      <c r="H10" s="244" t="s">
        <v>2737</v>
      </c>
      <c r="I10" s="300" t="s">
        <v>2710</v>
      </c>
      <c r="J10" s="301">
        <v>44284.0</v>
      </c>
      <c r="K10" s="302" t="s">
        <v>2711</v>
      </c>
      <c r="L10" s="303"/>
      <c r="M10" s="154"/>
      <c r="N10" s="154"/>
      <c r="O10" s="154"/>
      <c r="P10" s="154"/>
      <c r="Q10" s="154"/>
      <c r="R10" s="154"/>
      <c r="S10" s="154"/>
      <c r="T10" s="154"/>
      <c r="U10" s="154"/>
      <c r="V10" s="154"/>
      <c r="W10" s="154"/>
      <c r="X10" s="154"/>
      <c r="Y10" s="154"/>
      <c r="Z10" s="154"/>
      <c r="AA10" s="154"/>
    </row>
    <row r="11" ht="59.25" customHeight="1">
      <c r="A11" s="270" t="s">
        <v>456</v>
      </c>
      <c r="B11" s="270" t="s">
        <v>1279</v>
      </c>
      <c r="C11" s="297" t="s">
        <v>1279</v>
      </c>
      <c r="D11" s="298" t="s">
        <v>2738</v>
      </c>
      <c r="E11" s="248" t="s">
        <v>2739</v>
      </c>
      <c r="F11" s="298" t="s">
        <v>613</v>
      </c>
      <c r="G11" s="244" t="s">
        <v>2740</v>
      </c>
      <c r="H11" s="244" t="s">
        <v>2741</v>
      </c>
      <c r="I11" s="300" t="s">
        <v>2710</v>
      </c>
      <c r="J11" s="301">
        <v>44284.0</v>
      </c>
      <c r="K11" s="302" t="s">
        <v>2711</v>
      </c>
      <c r="L11" s="303"/>
      <c r="M11" s="154"/>
      <c r="N11" s="154"/>
      <c r="O11" s="154"/>
      <c r="P11" s="154"/>
      <c r="Q11" s="154"/>
      <c r="R11" s="154"/>
      <c r="S11" s="154"/>
      <c r="T11" s="154"/>
      <c r="U11" s="154"/>
      <c r="V11" s="154"/>
      <c r="W11" s="154"/>
      <c r="X11" s="154"/>
      <c r="Y11" s="154"/>
      <c r="Z11" s="154"/>
      <c r="AA11" s="154"/>
    </row>
    <row r="12" ht="68.25" customHeight="1">
      <c r="A12" s="270" t="s">
        <v>456</v>
      </c>
      <c r="B12" s="270" t="s">
        <v>1279</v>
      </c>
      <c r="C12" s="297" t="s">
        <v>1279</v>
      </c>
      <c r="D12" s="298" t="s">
        <v>2742</v>
      </c>
      <c r="E12" s="248" t="s">
        <v>2743</v>
      </c>
      <c r="F12" s="298" t="s">
        <v>623</v>
      </c>
      <c r="G12" s="244" t="s">
        <v>2744</v>
      </c>
      <c r="H12" s="244" t="s">
        <v>2744</v>
      </c>
      <c r="I12" s="300" t="s">
        <v>2710</v>
      </c>
      <c r="J12" s="301">
        <v>44284.0</v>
      </c>
      <c r="K12" s="302" t="s">
        <v>2711</v>
      </c>
      <c r="L12" s="303"/>
      <c r="M12" s="154"/>
      <c r="N12" s="154"/>
      <c r="O12" s="154"/>
      <c r="P12" s="154"/>
      <c r="Q12" s="154"/>
      <c r="R12" s="154"/>
      <c r="S12" s="154"/>
      <c r="T12" s="154"/>
      <c r="U12" s="154"/>
      <c r="V12" s="154"/>
      <c r="W12" s="154"/>
      <c r="X12" s="154"/>
      <c r="Y12" s="154"/>
      <c r="Z12" s="154"/>
      <c r="AA12" s="154"/>
    </row>
    <row r="13" ht="63.0" customHeight="1">
      <c r="A13" s="270" t="s">
        <v>456</v>
      </c>
      <c r="B13" s="270" t="s">
        <v>1279</v>
      </c>
      <c r="C13" s="297" t="s">
        <v>1279</v>
      </c>
      <c r="D13" s="298" t="s">
        <v>2745</v>
      </c>
      <c r="E13" s="305" t="s">
        <v>2746</v>
      </c>
      <c r="F13" s="298" t="s">
        <v>604</v>
      </c>
      <c r="G13" s="244" t="s">
        <v>2747</v>
      </c>
      <c r="H13" s="244" t="s">
        <v>2748</v>
      </c>
      <c r="I13" s="306" t="s">
        <v>2710</v>
      </c>
      <c r="J13" s="301"/>
      <c r="K13" s="302"/>
      <c r="L13" s="303"/>
      <c r="M13" s="154"/>
      <c r="N13" s="154"/>
      <c r="O13" s="154"/>
      <c r="P13" s="154"/>
      <c r="Q13" s="154"/>
      <c r="R13" s="154"/>
      <c r="S13" s="154"/>
      <c r="T13" s="154"/>
      <c r="U13" s="154"/>
      <c r="V13" s="154"/>
      <c r="W13" s="154"/>
      <c r="X13" s="154"/>
      <c r="Y13" s="154"/>
      <c r="Z13" s="154"/>
      <c r="AA13" s="154"/>
    </row>
    <row r="14" ht="88.5" customHeight="1">
      <c r="A14" s="270" t="s">
        <v>456</v>
      </c>
      <c r="B14" s="270" t="s">
        <v>1279</v>
      </c>
      <c r="C14" s="297" t="s">
        <v>1279</v>
      </c>
      <c r="D14" s="298" t="s">
        <v>2749</v>
      </c>
      <c r="E14" s="248" t="s">
        <v>2750</v>
      </c>
      <c r="F14" s="298" t="s">
        <v>604</v>
      </c>
      <c r="G14" s="244" t="s">
        <v>2751</v>
      </c>
      <c r="H14" s="244" t="s">
        <v>2752</v>
      </c>
      <c r="I14" s="306" t="s">
        <v>2710</v>
      </c>
      <c r="J14" s="301"/>
      <c r="K14" s="302"/>
      <c r="L14" s="303"/>
      <c r="M14" s="154"/>
      <c r="N14" s="154"/>
      <c r="O14" s="154"/>
      <c r="P14" s="154"/>
      <c r="Q14" s="154"/>
      <c r="R14" s="154"/>
      <c r="S14" s="154"/>
      <c r="T14" s="154"/>
      <c r="U14" s="154"/>
      <c r="V14" s="154"/>
      <c r="W14" s="154"/>
      <c r="X14" s="154"/>
      <c r="Y14" s="154"/>
      <c r="Z14" s="154"/>
      <c r="AA14" s="154"/>
    </row>
    <row r="15" ht="66.0" customHeight="1">
      <c r="A15" s="270" t="s">
        <v>456</v>
      </c>
      <c r="B15" s="270" t="s">
        <v>1279</v>
      </c>
      <c r="C15" s="297" t="s">
        <v>1279</v>
      </c>
      <c r="D15" s="298" t="s">
        <v>2753</v>
      </c>
      <c r="E15" s="305" t="s">
        <v>2754</v>
      </c>
      <c r="F15" s="298" t="s">
        <v>604</v>
      </c>
      <c r="G15" s="244" t="s">
        <v>2755</v>
      </c>
      <c r="H15" s="244" t="s">
        <v>2756</v>
      </c>
      <c r="I15" s="306" t="s">
        <v>2710</v>
      </c>
      <c r="J15" s="301"/>
      <c r="K15" s="302"/>
      <c r="L15" s="303"/>
      <c r="M15" s="154"/>
      <c r="N15" s="154"/>
      <c r="O15" s="154"/>
      <c r="P15" s="154"/>
      <c r="Q15" s="154"/>
      <c r="R15" s="154"/>
      <c r="S15" s="154"/>
      <c r="T15" s="154"/>
      <c r="U15" s="154"/>
      <c r="V15" s="154"/>
      <c r="W15" s="154"/>
      <c r="X15" s="154"/>
      <c r="Y15" s="154"/>
      <c r="Z15" s="154"/>
      <c r="AA15" s="154"/>
    </row>
    <row r="16" ht="79.5" customHeight="1">
      <c r="A16" s="270" t="s">
        <v>456</v>
      </c>
      <c r="B16" s="270" t="s">
        <v>1279</v>
      </c>
      <c r="C16" s="297" t="s">
        <v>1279</v>
      </c>
      <c r="D16" s="298" t="s">
        <v>2757</v>
      </c>
      <c r="E16" s="248" t="s">
        <v>2758</v>
      </c>
      <c r="F16" s="298" t="s">
        <v>604</v>
      </c>
      <c r="G16" s="244" t="s">
        <v>2759</v>
      </c>
      <c r="H16" s="307" t="s">
        <v>2760</v>
      </c>
      <c r="I16" s="306" t="s">
        <v>2710</v>
      </c>
      <c r="J16" s="301"/>
      <c r="K16" s="302"/>
      <c r="L16" s="303"/>
      <c r="M16" s="154"/>
      <c r="N16" s="154"/>
      <c r="O16" s="154"/>
      <c r="P16" s="154"/>
      <c r="Q16" s="154"/>
      <c r="R16" s="154"/>
      <c r="S16" s="154"/>
      <c r="T16" s="154"/>
      <c r="U16" s="154"/>
      <c r="V16" s="154"/>
      <c r="W16" s="154"/>
      <c r="X16" s="154"/>
      <c r="Y16" s="154"/>
      <c r="Z16" s="154"/>
      <c r="AA16" s="154"/>
    </row>
    <row r="17" ht="64.5" customHeight="1">
      <c r="A17" s="270" t="s">
        <v>456</v>
      </c>
      <c r="B17" s="270" t="s">
        <v>1279</v>
      </c>
      <c r="C17" s="297" t="s">
        <v>1279</v>
      </c>
      <c r="D17" s="298" t="s">
        <v>2761</v>
      </c>
      <c r="E17" s="248" t="s">
        <v>2762</v>
      </c>
      <c r="F17" s="298" t="s">
        <v>604</v>
      </c>
      <c r="G17" s="244" t="s">
        <v>2763</v>
      </c>
      <c r="H17" s="244" t="s">
        <v>2764</v>
      </c>
      <c r="I17" s="306" t="s">
        <v>2710</v>
      </c>
      <c r="J17" s="301"/>
      <c r="K17" s="302"/>
      <c r="L17" s="303"/>
      <c r="M17" s="154"/>
      <c r="N17" s="154"/>
      <c r="O17" s="154"/>
      <c r="P17" s="154"/>
      <c r="Q17" s="154"/>
      <c r="R17" s="154"/>
      <c r="S17" s="154"/>
      <c r="T17" s="154"/>
      <c r="U17" s="154"/>
      <c r="V17" s="154"/>
      <c r="W17" s="154"/>
      <c r="X17" s="154"/>
      <c r="Y17" s="154"/>
      <c r="Z17" s="154"/>
      <c r="AA17" s="154"/>
    </row>
    <row r="18" ht="74.25" customHeight="1">
      <c r="A18" s="270" t="s">
        <v>456</v>
      </c>
      <c r="B18" s="270" t="s">
        <v>1279</v>
      </c>
      <c r="C18" s="297" t="s">
        <v>1279</v>
      </c>
      <c r="D18" s="298" t="s">
        <v>2765</v>
      </c>
      <c r="E18" s="248" t="s">
        <v>2766</v>
      </c>
      <c r="F18" s="298" t="s">
        <v>604</v>
      </c>
      <c r="G18" s="244" t="s">
        <v>2767</v>
      </c>
      <c r="H18" s="307" t="s">
        <v>2768</v>
      </c>
      <c r="I18" s="306" t="s">
        <v>2710</v>
      </c>
      <c r="J18" s="301"/>
      <c r="K18" s="302"/>
      <c r="L18" s="303"/>
      <c r="M18" s="154"/>
      <c r="N18" s="154"/>
      <c r="O18" s="154"/>
      <c r="P18" s="154"/>
      <c r="Q18" s="154"/>
      <c r="R18" s="154"/>
      <c r="S18" s="154"/>
      <c r="T18" s="154"/>
      <c r="U18" s="154"/>
      <c r="V18" s="154"/>
      <c r="W18" s="154"/>
      <c r="X18" s="154"/>
      <c r="Y18" s="154"/>
      <c r="Z18" s="154"/>
      <c r="AA18" s="154"/>
    </row>
    <row r="19" ht="61.5" customHeight="1">
      <c r="A19" s="270" t="s">
        <v>456</v>
      </c>
      <c r="B19" s="270" t="s">
        <v>1279</v>
      </c>
      <c r="C19" s="297" t="s">
        <v>1279</v>
      </c>
      <c r="D19" s="298" t="s">
        <v>2769</v>
      </c>
      <c r="E19" s="248" t="s">
        <v>2770</v>
      </c>
      <c r="F19" s="298" t="s">
        <v>604</v>
      </c>
      <c r="G19" s="244" t="s">
        <v>2771</v>
      </c>
      <c r="H19" s="244" t="s">
        <v>2772</v>
      </c>
      <c r="I19" s="306" t="s">
        <v>2710</v>
      </c>
      <c r="J19" s="301"/>
      <c r="K19" s="302"/>
      <c r="L19" s="303"/>
      <c r="M19" s="154"/>
      <c r="N19" s="154"/>
      <c r="O19" s="154"/>
      <c r="P19" s="154"/>
      <c r="Q19" s="154"/>
      <c r="R19" s="154"/>
      <c r="S19" s="154"/>
      <c r="T19" s="154"/>
      <c r="U19" s="154"/>
      <c r="V19" s="154"/>
      <c r="W19" s="154"/>
      <c r="X19" s="154"/>
      <c r="Y19" s="154"/>
      <c r="Z19" s="154"/>
      <c r="AA19" s="154"/>
    </row>
    <row r="20" ht="61.5" customHeight="1">
      <c r="A20" s="270" t="s">
        <v>456</v>
      </c>
      <c r="B20" s="270" t="s">
        <v>1279</v>
      </c>
      <c r="C20" s="297" t="s">
        <v>1279</v>
      </c>
      <c r="D20" s="298" t="s">
        <v>2773</v>
      </c>
      <c r="E20" s="305" t="s">
        <v>2774</v>
      </c>
      <c r="F20" s="298" t="s">
        <v>604</v>
      </c>
      <c r="G20" s="244" t="s">
        <v>2775</v>
      </c>
      <c r="H20" s="244" t="s">
        <v>1139</v>
      </c>
      <c r="I20" s="306" t="s">
        <v>2710</v>
      </c>
      <c r="J20" s="301"/>
      <c r="K20" s="302"/>
      <c r="L20" s="308" t="s">
        <v>2776</v>
      </c>
      <c r="M20" s="154"/>
      <c r="N20" s="154"/>
      <c r="O20" s="154"/>
      <c r="P20" s="154"/>
      <c r="Q20" s="154"/>
      <c r="R20" s="154"/>
      <c r="S20" s="154"/>
      <c r="T20" s="154"/>
      <c r="U20" s="154"/>
      <c r="V20" s="154"/>
      <c r="W20" s="154"/>
      <c r="X20" s="154"/>
      <c r="Y20" s="154"/>
      <c r="Z20" s="154"/>
      <c r="AA20" s="154"/>
    </row>
    <row r="21" ht="72.0" customHeight="1">
      <c r="A21" s="270" t="s">
        <v>456</v>
      </c>
      <c r="B21" s="270" t="s">
        <v>2777</v>
      </c>
      <c r="C21" s="297" t="s">
        <v>2777</v>
      </c>
      <c r="D21" s="298" t="s">
        <v>2778</v>
      </c>
      <c r="E21" s="248" t="s">
        <v>2484</v>
      </c>
      <c r="F21" s="298" t="s">
        <v>596</v>
      </c>
      <c r="G21" s="248" t="s">
        <v>2709</v>
      </c>
      <c r="H21" s="244" t="s">
        <v>598</v>
      </c>
      <c r="I21" s="300" t="s">
        <v>2710</v>
      </c>
      <c r="J21" s="301">
        <v>44284.0</v>
      </c>
      <c r="K21" s="302" t="s">
        <v>2711</v>
      </c>
      <c r="L21" s="309" t="s">
        <v>2779</v>
      </c>
      <c r="M21" s="154"/>
      <c r="N21" s="154"/>
      <c r="O21" s="154"/>
      <c r="P21" s="154"/>
      <c r="Q21" s="154"/>
      <c r="R21" s="154"/>
      <c r="S21" s="154"/>
      <c r="T21" s="154"/>
      <c r="U21" s="154"/>
      <c r="V21" s="154"/>
      <c r="W21" s="154"/>
      <c r="X21" s="154"/>
      <c r="Y21" s="154"/>
      <c r="Z21" s="154"/>
      <c r="AA21" s="154"/>
    </row>
    <row r="22" ht="71.25" customHeight="1">
      <c r="A22" s="270" t="s">
        <v>456</v>
      </c>
      <c r="B22" s="270" t="s">
        <v>2777</v>
      </c>
      <c r="C22" s="297" t="s">
        <v>2777</v>
      </c>
      <c r="D22" s="298" t="s">
        <v>2780</v>
      </c>
      <c r="E22" s="248" t="s">
        <v>1836</v>
      </c>
      <c r="F22" s="298" t="s">
        <v>623</v>
      </c>
      <c r="G22" s="244" t="s">
        <v>2781</v>
      </c>
      <c r="H22" s="244" t="s">
        <v>2782</v>
      </c>
      <c r="I22" s="300" t="s">
        <v>2710</v>
      </c>
      <c r="J22" s="301">
        <v>44276.0</v>
      </c>
      <c r="K22" s="302" t="s">
        <v>2711</v>
      </c>
      <c r="L22" s="303"/>
      <c r="M22" s="154"/>
      <c r="N22" s="154"/>
      <c r="O22" s="154"/>
      <c r="P22" s="154"/>
      <c r="Q22" s="154"/>
      <c r="R22" s="154"/>
      <c r="S22" s="154"/>
      <c r="T22" s="154"/>
      <c r="U22" s="154"/>
      <c r="V22" s="154"/>
      <c r="W22" s="154"/>
      <c r="X22" s="154"/>
      <c r="Y22" s="154"/>
      <c r="Z22" s="154"/>
      <c r="AA22" s="154"/>
    </row>
    <row r="23" ht="61.5" customHeight="1">
      <c r="A23" s="270" t="s">
        <v>456</v>
      </c>
      <c r="B23" s="270" t="s">
        <v>2777</v>
      </c>
      <c r="C23" s="297" t="s">
        <v>2777</v>
      </c>
      <c r="D23" s="298" t="s">
        <v>2783</v>
      </c>
      <c r="E23" s="248" t="s">
        <v>2784</v>
      </c>
      <c r="F23" s="298" t="s">
        <v>623</v>
      </c>
      <c r="G23" s="244" t="s">
        <v>2714</v>
      </c>
      <c r="H23" s="244" t="s">
        <v>2715</v>
      </c>
      <c r="I23" s="300" t="s">
        <v>2710</v>
      </c>
      <c r="J23" s="301">
        <v>44276.0</v>
      </c>
      <c r="K23" s="302" t="s">
        <v>2711</v>
      </c>
      <c r="L23" s="303"/>
      <c r="M23" s="154"/>
      <c r="N23" s="154"/>
      <c r="O23" s="154"/>
      <c r="P23" s="154"/>
      <c r="Q23" s="154"/>
      <c r="R23" s="154"/>
      <c r="S23" s="154"/>
      <c r="T23" s="154"/>
      <c r="U23" s="154"/>
      <c r="V23" s="154"/>
      <c r="W23" s="154"/>
      <c r="X23" s="154"/>
      <c r="Y23" s="154"/>
      <c r="Z23" s="154"/>
      <c r="AA23" s="154"/>
    </row>
    <row r="24" ht="76.5" customHeight="1">
      <c r="A24" s="270" t="s">
        <v>456</v>
      </c>
      <c r="B24" s="270" t="s">
        <v>2777</v>
      </c>
      <c r="C24" s="297" t="s">
        <v>2777</v>
      </c>
      <c r="D24" s="298" t="s">
        <v>2785</v>
      </c>
      <c r="E24" s="248" t="s">
        <v>1192</v>
      </c>
      <c r="F24" s="298" t="s">
        <v>613</v>
      </c>
      <c r="G24" s="244" t="s">
        <v>1193</v>
      </c>
      <c r="H24" s="244" t="s">
        <v>2786</v>
      </c>
      <c r="I24" s="300" t="s">
        <v>2710</v>
      </c>
      <c r="J24" s="301">
        <v>44276.0</v>
      </c>
      <c r="K24" s="302" t="s">
        <v>2711</v>
      </c>
      <c r="L24" s="303"/>
      <c r="M24" s="154"/>
      <c r="N24" s="154"/>
      <c r="O24" s="154"/>
      <c r="P24" s="154"/>
      <c r="Q24" s="154"/>
      <c r="R24" s="154"/>
      <c r="S24" s="154"/>
      <c r="T24" s="154"/>
      <c r="U24" s="154"/>
      <c r="V24" s="154"/>
      <c r="W24" s="154"/>
      <c r="X24" s="154"/>
      <c r="Y24" s="154"/>
      <c r="Z24" s="154"/>
      <c r="AA24" s="154"/>
    </row>
    <row r="25" ht="69.75" customHeight="1">
      <c r="A25" s="270" t="s">
        <v>456</v>
      </c>
      <c r="B25" s="270" t="s">
        <v>2777</v>
      </c>
      <c r="C25" s="297" t="s">
        <v>2777</v>
      </c>
      <c r="D25" s="298" t="s">
        <v>2787</v>
      </c>
      <c r="E25" s="248" t="s">
        <v>2617</v>
      </c>
      <c r="F25" s="298" t="s">
        <v>613</v>
      </c>
      <c r="G25" s="244" t="s">
        <v>2788</v>
      </c>
      <c r="H25" s="244" t="s">
        <v>2789</v>
      </c>
      <c r="I25" s="300" t="s">
        <v>2710</v>
      </c>
      <c r="J25" s="301">
        <v>44276.0</v>
      </c>
      <c r="K25" s="302" t="s">
        <v>2711</v>
      </c>
      <c r="L25" s="303"/>
      <c r="M25" s="154"/>
      <c r="N25" s="154"/>
      <c r="O25" s="154"/>
      <c r="P25" s="154"/>
      <c r="Q25" s="154"/>
      <c r="R25" s="154"/>
      <c r="S25" s="154"/>
      <c r="T25" s="154"/>
      <c r="U25" s="154"/>
      <c r="V25" s="154"/>
      <c r="W25" s="154"/>
      <c r="X25" s="154"/>
      <c r="Y25" s="154"/>
      <c r="Z25" s="154"/>
      <c r="AA25" s="154"/>
    </row>
    <row r="26" ht="68.25" customHeight="1">
      <c r="A26" s="270" t="s">
        <v>456</v>
      </c>
      <c r="B26" s="270" t="s">
        <v>2777</v>
      </c>
      <c r="C26" s="297" t="s">
        <v>2777</v>
      </c>
      <c r="D26" s="298" t="s">
        <v>2790</v>
      </c>
      <c r="E26" s="248" t="s">
        <v>2791</v>
      </c>
      <c r="F26" s="298" t="s">
        <v>623</v>
      </c>
      <c r="G26" s="244" t="s">
        <v>2295</v>
      </c>
      <c r="H26" s="244" t="s">
        <v>2521</v>
      </c>
      <c r="I26" s="300" t="s">
        <v>2710</v>
      </c>
      <c r="J26" s="301">
        <v>44276.0</v>
      </c>
      <c r="K26" s="302" t="s">
        <v>2711</v>
      </c>
      <c r="L26" s="303"/>
      <c r="M26" s="154"/>
      <c r="N26" s="154"/>
      <c r="O26" s="154"/>
      <c r="P26" s="154"/>
      <c r="Q26" s="154"/>
      <c r="R26" s="154"/>
      <c r="S26" s="154"/>
      <c r="T26" s="154"/>
      <c r="U26" s="154"/>
      <c r="V26" s="154"/>
      <c r="W26" s="154"/>
      <c r="X26" s="154"/>
      <c r="Y26" s="154"/>
      <c r="Z26" s="154"/>
      <c r="AA26" s="154"/>
    </row>
    <row r="27" ht="79.5" customHeight="1">
      <c r="A27" s="270" t="s">
        <v>456</v>
      </c>
      <c r="B27" s="270" t="s">
        <v>2777</v>
      </c>
      <c r="C27" s="297" t="s">
        <v>2777</v>
      </c>
      <c r="D27" s="298" t="s">
        <v>2792</v>
      </c>
      <c r="E27" s="248" t="s">
        <v>2620</v>
      </c>
      <c r="F27" s="298" t="s">
        <v>613</v>
      </c>
      <c r="G27" s="244" t="s">
        <v>2480</v>
      </c>
      <c r="H27" s="244" t="s">
        <v>2621</v>
      </c>
      <c r="I27" s="300" t="s">
        <v>2710</v>
      </c>
      <c r="J27" s="301">
        <v>44276.0</v>
      </c>
      <c r="K27" s="302" t="s">
        <v>2711</v>
      </c>
      <c r="L27" s="303"/>
      <c r="M27" s="154"/>
      <c r="N27" s="154"/>
      <c r="O27" s="154"/>
      <c r="P27" s="154"/>
      <c r="Q27" s="154"/>
      <c r="R27" s="154"/>
      <c r="S27" s="154"/>
      <c r="T27" s="154"/>
      <c r="U27" s="154"/>
      <c r="V27" s="154"/>
      <c r="W27" s="154"/>
      <c r="X27" s="154"/>
      <c r="Y27" s="154"/>
      <c r="Z27" s="154"/>
      <c r="AA27" s="154"/>
    </row>
    <row r="28" ht="85.5" customHeight="1">
      <c r="A28" s="270" t="s">
        <v>456</v>
      </c>
      <c r="B28" s="270" t="s">
        <v>2777</v>
      </c>
      <c r="C28" s="297" t="s">
        <v>2777</v>
      </c>
      <c r="D28" s="298" t="s">
        <v>2793</v>
      </c>
      <c r="E28" s="305" t="s">
        <v>2794</v>
      </c>
      <c r="F28" s="298" t="s">
        <v>604</v>
      </c>
      <c r="G28" s="248" t="s">
        <v>2795</v>
      </c>
      <c r="H28" s="299" t="s">
        <v>2796</v>
      </c>
      <c r="I28" s="300"/>
      <c r="J28" s="301"/>
      <c r="K28" s="302"/>
      <c r="L28" s="303"/>
      <c r="M28" s="154"/>
      <c r="N28" s="154"/>
      <c r="O28" s="154"/>
      <c r="P28" s="154"/>
      <c r="Q28" s="154"/>
      <c r="R28" s="154"/>
      <c r="S28" s="154"/>
      <c r="T28" s="154"/>
      <c r="U28" s="154"/>
      <c r="V28" s="154"/>
      <c r="W28" s="154"/>
      <c r="X28" s="154"/>
      <c r="Y28" s="154"/>
      <c r="Z28" s="154"/>
      <c r="AA28" s="154"/>
    </row>
    <row r="29" ht="75.75" customHeight="1">
      <c r="A29" s="270" t="s">
        <v>456</v>
      </c>
      <c r="B29" s="270" t="s">
        <v>2777</v>
      </c>
      <c r="C29" s="297" t="s">
        <v>2777</v>
      </c>
      <c r="D29" s="298" t="s">
        <v>2797</v>
      </c>
      <c r="E29" s="305" t="s">
        <v>2798</v>
      </c>
      <c r="F29" s="298" t="s">
        <v>604</v>
      </c>
      <c r="G29" s="248" t="s">
        <v>2799</v>
      </c>
      <c r="H29" s="299" t="s">
        <v>2800</v>
      </c>
      <c r="I29" s="300"/>
      <c r="J29" s="301"/>
      <c r="K29" s="302"/>
      <c r="L29" s="303"/>
      <c r="M29" s="154"/>
      <c r="N29" s="154"/>
      <c r="O29" s="154"/>
      <c r="P29" s="154"/>
      <c r="Q29" s="154"/>
      <c r="R29" s="154"/>
      <c r="S29" s="154"/>
      <c r="T29" s="154"/>
      <c r="U29" s="154"/>
      <c r="V29" s="154"/>
      <c r="W29" s="154"/>
      <c r="X29" s="154"/>
      <c r="Y29" s="154"/>
      <c r="Z29" s="154"/>
      <c r="AA29" s="154"/>
    </row>
    <row r="30" ht="75.0" customHeight="1">
      <c r="A30" s="270" t="s">
        <v>456</v>
      </c>
      <c r="B30" s="270" t="s">
        <v>2777</v>
      </c>
      <c r="C30" s="297" t="s">
        <v>2777</v>
      </c>
      <c r="D30" s="298" t="s">
        <v>2801</v>
      </c>
      <c r="E30" s="305" t="s">
        <v>2802</v>
      </c>
      <c r="F30" s="298" t="s">
        <v>604</v>
      </c>
      <c r="G30" s="248" t="s">
        <v>2803</v>
      </c>
      <c r="H30" s="299" t="s">
        <v>1139</v>
      </c>
      <c r="I30" s="300"/>
      <c r="J30" s="301"/>
      <c r="K30" s="302"/>
      <c r="L30" s="303"/>
      <c r="M30" s="154"/>
      <c r="N30" s="154"/>
      <c r="O30" s="154"/>
      <c r="P30" s="154"/>
      <c r="Q30" s="154"/>
      <c r="R30" s="154"/>
      <c r="S30" s="154"/>
      <c r="T30" s="154"/>
      <c r="U30" s="154"/>
      <c r="V30" s="154"/>
      <c r="W30" s="154"/>
      <c r="X30" s="154"/>
      <c r="Y30" s="154"/>
      <c r="Z30" s="154"/>
      <c r="AA30" s="154"/>
    </row>
    <row r="31" ht="81.0" customHeight="1">
      <c r="A31" s="270" t="s">
        <v>456</v>
      </c>
      <c r="B31" s="270" t="s">
        <v>2804</v>
      </c>
      <c r="C31" s="297" t="s">
        <v>2805</v>
      </c>
      <c r="D31" s="298" t="s">
        <v>2806</v>
      </c>
      <c r="E31" s="248" t="s">
        <v>2484</v>
      </c>
      <c r="F31" s="298" t="s">
        <v>596</v>
      </c>
      <c r="G31" s="248" t="s">
        <v>2709</v>
      </c>
      <c r="H31" s="244" t="s">
        <v>698</v>
      </c>
      <c r="I31" s="300" t="s">
        <v>2710</v>
      </c>
      <c r="J31" s="301">
        <v>44276.0</v>
      </c>
      <c r="K31" s="302" t="s">
        <v>2711</v>
      </c>
      <c r="L31" s="303"/>
      <c r="M31" s="154"/>
      <c r="N31" s="154"/>
      <c r="O31" s="154"/>
      <c r="P31" s="154"/>
      <c r="Q31" s="154"/>
      <c r="R31" s="154"/>
      <c r="S31" s="154"/>
      <c r="T31" s="154"/>
      <c r="U31" s="154"/>
      <c r="V31" s="154"/>
      <c r="W31" s="154"/>
      <c r="X31" s="154"/>
      <c r="Y31" s="154"/>
      <c r="Z31" s="154"/>
      <c r="AA31" s="154"/>
    </row>
    <row r="32" ht="81.0" customHeight="1">
      <c r="A32" s="270" t="s">
        <v>456</v>
      </c>
      <c r="B32" s="270" t="s">
        <v>2804</v>
      </c>
      <c r="C32" s="297" t="s">
        <v>2805</v>
      </c>
      <c r="D32" s="298" t="s">
        <v>2807</v>
      </c>
      <c r="E32" s="310" t="s">
        <v>2808</v>
      </c>
      <c r="F32" s="298" t="s">
        <v>613</v>
      </c>
      <c r="G32" s="244" t="s">
        <v>2809</v>
      </c>
      <c r="H32" s="244" t="s">
        <v>2810</v>
      </c>
      <c r="I32" s="300" t="s">
        <v>2710</v>
      </c>
      <c r="J32" s="301">
        <v>44276.0</v>
      </c>
      <c r="K32" s="302" t="s">
        <v>2711</v>
      </c>
      <c r="L32" s="303"/>
      <c r="M32" s="154"/>
      <c r="N32" s="154"/>
      <c r="O32" s="154"/>
      <c r="P32" s="154"/>
      <c r="Q32" s="154"/>
      <c r="R32" s="154"/>
      <c r="S32" s="154"/>
      <c r="T32" s="154"/>
      <c r="U32" s="154"/>
      <c r="V32" s="154"/>
      <c r="W32" s="154"/>
      <c r="X32" s="154"/>
      <c r="Y32" s="154"/>
      <c r="Z32" s="154"/>
      <c r="AA32" s="154"/>
    </row>
    <row r="33" ht="78.75" customHeight="1">
      <c r="A33" s="270" t="s">
        <v>456</v>
      </c>
      <c r="B33" s="270" t="s">
        <v>2804</v>
      </c>
      <c r="C33" s="297" t="s">
        <v>2805</v>
      </c>
      <c r="D33" s="298" t="s">
        <v>2811</v>
      </c>
      <c r="E33" s="248" t="s">
        <v>1924</v>
      </c>
      <c r="F33" s="298" t="s">
        <v>613</v>
      </c>
      <c r="G33" s="244" t="s">
        <v>2812</v>
      </c>
      <c r="H33" s="244" t="s">
        <v>2813</v>
      </c>
      <c r="I33" s="300" t="s">
        <v>2710</v>
      </c>
      <c r="J33" s="301">
        <v>44276.0</v>
      </c>
      <c r="K33" s="302" t="s">
        <v>2711</v>
      </c>
      <c r="L33" s="303"/>
      <c r="M33" s="154"/>
      <c r="N33" s="154"/>
      <c r="O33" s="154"/>
      <c r="P33" s="154"/>
      <c r="Q33" s="154"/>
      <c r="R33" s="154"/>
      <c r="S33" s="154"/>
      <c r="T33" s="154"/>
      <c r="U33" s="154"/>
      <c r="V33" s="154"/>
      <c r="W33" s="154"/>
      <c r="X33" s="154"/>
      <c r="Y33" s="154"/>
      <c r="Z33" s="154"/>
      <c r="AA33" s="154"/>
    </row>
    <row r="34" ht="78.75" customHeight="1">
      <c r="A34" s="270" t="s">
        <v>456</v>
      </c>
      <c r="B34" s="270" t="s">
        <v>2804</v>
      </c>
      <c r="C34" s="297" t="s">
        <v>2805</v>
      </c>
      <c r="D34" s="298" t="s">
        <v>2814</v>
      </c>
      <c r="E34" s="248" t="s">
        <v>2815</v>
      </c>
      <c r="F34" s="298" t="s">
        <v>613</v>
      </c>
      <c r="G34" s="244" t="s">
        <v>2816</v>
      </c>
      <c r="H34" s="244" t="s">
        <v>2817</v>
      </c>
      <c r="I34" s="300" t="s">
        <v>2710</v>
      </c>
      <c r="J34" s="301">
        <v>44276.0</v>
      </c>
      <c r="K34" s="302" t="s">
        <v>2711</v>
      </c>
      <c r="L34" s="303"/>
      <c r="M34" s="154"/>
      <c r="N34" s="154"/>
      <c r="O34" s="154"/>
      <c r="P34" s="154"/>
      <c r="Q34" s="154"/>
      <c r="R34" s="154"/>
      <c r="S34" s="154"/>
      <c r="T34" s="154"/>
      <c r="U34" s="154"/>
      <c r="V34" s="154"/>
      <c r="W34" s="154"/>
      <c r="X34" s="154"/>
      <c r="Y34" s="154"/>
      <c r="Z34" s="154"/>
      <c r="AA34" s="154"/>
    </row>
    <row r="35" ht="79.5" customHeight="1">
      <c r="A35" s="270" t="s">
        <v>456</v>
      </c>
      <c r="B35" s="270" t="s">
        <v>2804</v>
      </c>
      <c r="C35" s="297" t="s">
        <v>2805</v>
      </c>
      <c r="D35" s="298" t="s">
        <v>2818</v>
      </c>
      <c r="E35" s="248" t="s">
        <v>2819</v>
      </c>
      <c r="F35" s="298" t="s">
        <v>613</v>
      </c>
      <c r="G35" s="244" t="s">
        <v>2820</v>
      </c>
      <c r="H35" s="244" t="s">
        <v>2820</v>
      </c>
      <c r="I35" s="300" t="s">
        <v>2710</v>
      </c>
      <c r="J35" s="301">
        <v>44276.0</v>
      </c>
      <c r="K35" s="302" t="s">
        <v>2711</v>
      </c>
      <c r="L35" s="303"/>
      <c r="M35" s="154"/>
      <c r="N35" s="154"/>
      <c r="O35" s="154"/>
      <c r="P35" s="154"/>
      <c r="Q35" s="154"/>
      <c r="R35" s="154"/>
      <c r="S35" s="154"/>
      <c r="T35" s="154"/>
      <c r="U35" s="154"/>
      <c r="V35" s="154"/>
      <c r="W35" s="154"/>
      <c r="X35" s="154"/>
      <c r="Y35" s="154"/>
      <c r="Z35" s="154"/>
      <c r="AA35" s="154"/>
    </row>
    <row r="36" ht="79.5" customHeight="1">
      <c r="A36" s="270" t="s">
        <v>456</v>
      </c>
      <c r="B36" s="270" t="s">
        <v>2804</v>
      </c>
      <c r="C36" s="297" t="s">
        <v>2805</v>
      </c>
      <c r="D36" s="298" t="s">
        <v>2818</v>
      </c>
      <c r="E36" s="305" t="s">
        <v>2821</v>
      </c>
      <c r="F36" s="298" t="s">
        <v>604</v>
      </c>
      <c r="G36" s="244" t="s">
        <v>2822</v>
      </c>
      <c r="H36" s="244" t="s">
        <v>1139</v>
      </c>
      <c r="I36" s="311" t="s">
        <v>2710</v>
      </c>
      <c r="J36" s="301"/>
      <c r="K36" s="302"/>
      <c r="L36" s="303"/>
      <c r="M36" s="154"/>
      <c r="N36" s="154"/>
      <c r="O36" s="154"/>
      <c r="P36" s="154"/>
      <c r="Q36" s="154"/>
      <c r="R36" s="154"/>
      <c r="S36" s="154"/>
      <c r="T36" s="154"/>
      <c r="U36" s="154"/>
      <c r="V36" s="154"/>
      <c r="W36" s="154"/>
      <c r="X36" s="154"/>
      <c r="Y36" s="154"/>
      <c r="Z36" s="154"/>
      <c r="AA36" s="154"/>
    </row>
    <row r="37" ht="83.25" customHeight="1">
      <c r="A37" s="270" t="s">
        <v>456</v>
      </c>
      <c r="B37" s="270" t="s">
        <v>2804</v>
      </c>
      <c r="C37" s="297" t="s">
        <v>2805</v>
      </c>
      <c r="D37" s="298" t="s">
        <v>2823</v>
      </c>
      <c r="E37" s="248" t="s">
        <v>2824</v>
      </c>
      <c r="F37" s="298" t="s">
        <v>623</v>
      </c>
      <c r="G37" s="244" t="s">
        <v>2825</v>
      </c>
      <c r="H37" s="244" t="s">
        <v>2826</v>
      </c>
      <c r="I37" s="300" t="s">
        <v>2710</v>
      </c>
      <c r="J37" s="301">
        <v>44276.0</v>
      </c>
      <c r="K37" s="302" t="s">
        <v>2711</v>
      </c>
      <c r="L37" s="303"/>
      <c r="M37" s="154"/>
      <c r="N37" s="154"/>
      <c r="O37" s="154"/>
      <c r="P37" s="154"/>
      <c r="Q37" s="154"/>
      <c r="R37" s="154"/>
      <c r="S37" s="154"/>
      <c r="T37" s="154"/>
      <c r="U37" s="154"/>
      <c r="V37" s="154"/>
      <c r="W37" s="154"/>
      <c r="X37" s="154"/>
      <c r="Y37" s="154"/>
      <c r="Z37" s="154"/>
      <c r="AA37" s="154"/>
    </row>
    <row r="38" ht="81.75" customHeight="1">
      <c r="A38" s="270" t="s">
        <v>456</v>
      </c>
      <c r="B38" s="270" t="s">
        <v>2804</v>
      </c>
      <c r="C38" s="297" t="s">
        <v>2805</v>
      </c>
      <c r="D38" s="298" t="s">
        <v>2827</v>
      </c>
      <c r="E38" s="248" t="s">
        <v>2828</v>
      </c>
      <c r="F38" s="298" t="s">
        <v>613</v>
      </c>
      <c r="G38" s="244" t="s">
        <v>2829</v>
      </c>
      <c r="H38" s="244" t="s">
        <v>2830</v>
      </c>
      <c r="I38" s="300" t="s">
        <v>2710</v>
      </c>
      <c r="J38" s="301">
        <v>44276.0</v>
      </c>
      <c r="K38" s="302" t="s">
        <v>2711</v>
      </c>
      <c r="L38" s="303"/>
      <c r="M38" s="154"/>
      <c r="N38" s="154"/>
      <c r="O38" s="154"/>
      <c r="P38" s="154"/>
      <c r="Q38" s="154"/>
      <c r="R38" s="154"/>
      <c r="S38" s="154"/>
      <c r="T38" s="154"/>
      <c r="U38" s="154"/>
      <c r="V38" s="154"/>
      <c r="W38" s="154"/>
      <c r="X38" s="154"/>
      <c r="Y38" s="154"/>
      <c r="Z38" s="154"/>
      <c r="AA38" s="154"/>
    </row>
    <row r="39" ht="74.25" customHeight="1">
      <c r="A39" s="270" t="s">
        <v>456</v>
      </c>
      <c r="B39" s="270" t="s">
        <v>2804</v>
      </c>
      <c r="C39" s="297" t="s">
        <v>2805</v>
      </c>
      <c r="D39" s="298" t="s">
        <v>2831</v>
      </c>
      <c r="E39" s="248" t="s">
        <v>2832</v>
      </c>
      <c r="F39" s="298" t="s">
        <v>613</v>
      </c>
      <c r="G39" s="244" t="s">
        <v>2833</v>
      </c>
      <c r="H39" s="244" t="s">
        <v>2834</v>
      </c>
      <c r="I39" s="300" t="s">
        <v>2710</v>
      </c>
      <c r="J39" s="301">
        <v>44276.0</v>
      </c>
      <c r="K39" s="302" t="s">
        <v>2711</v>
      </c>
      <c r="L39" s="303"/>
      <c r="M39" s="154"/>
      <c r="N39" s="154"/>
      <c r="O39" s="154"/>
      <c r="P39" s="154"/>
      <c r="Q39" s="154"/>
      <c r="R39" s="154"/>
      <c r="S39" s="154"/>
      <c r="T39" s="154"/>
      <c r="U39" s="154"/>
      <c r="V39" s="154"/>
      <c r="W39" s="154"/>
      <c r="X39" s="154"/>
      <c r="Y39" s="154"/>
      <c r="Z39" s="154"/>
      <c r="AA39" s="154"/>
    </row>
    <row r="40" ht="81.75" customHeight="1">
      <c r="A40" s="270" t="s">
        <v>456</v>
      </c>
      <c r="B40" s="270" t="s">
        <v>2804</v>
      </c>
      <c r="C40" s="297" t="s">
        <v>2805</v>
      </c>
      <c r="D40" s="298" t="s">
        <v>2835</v>
      </c>
      <c r="E40" s="312" t="s">
        <v>2836</v>
      </c>
      <c r="F40" s="242" t="s">
        <v>613</v>
      </c>
      <c r="G40" s="313" t="s">
        <v>684</v>
      </c>
      <c r="H40" s="248" t="s">
        <v>685</v>
      </c>
      <c r="I40" s="300" t="s">
        <v>2710</v>
      </c>
      <c r="J40" s="301">
        <v>44276.0</v>
      </c>
      <c r="K40" s="302" t="s">
        <v>2711</v>
      </c>
      <c r="L40" s="303"/>
      <c r="M40" s="154"/>
      <c r="N40" s="154"/>
      <c r="O40" s="154"/>
      <c r="P40" s="154"/>
      <c r="Q40" s="154"/>
      <c r="R40" s="154"/>
      <c r="S40" s="154"/>
      <c r="T40" s="154"/>
      <c r="U40" s="154"/>
      <c r="V40" s="154"/>
      <c r="W40" s="154"/>
      <c r="X40" s="154"/>
      <c r="Y40" s="154"/>
      <c r="Z40" s="154"/>
      <c r="AA40" s="154"/>
    </row>
    <row r="41" ht="88.5" customHeight="1">
      <c r="A41" s="270" t="s">
        <v>456</v>
      </c>
      <c r="B41" s="270" t="s">
        <v>2804</v>
      </c>
      <c r="C41" s="297" t="s">
        <v>2805</v>
      </c>
      <c r="D41" s="298" t="s">
        <v>2837</v>
      </c>
      <c r="E41" s="248" t="s">
        <v>687</v>
      </c>
      <c r="F41" s="298" t="s">
        <v>596</v>
      </c>
      <c r="G41" s="244" t="s">
        <v>688</v>
      </c>
      <c r="H41" s="244" t="s">
        <v>689</v>
      </c>
      <c r="I41" s="300" t="s">
        <v>2710</v>
      </c>
      <c r="J41" s="301">
        <v>44276.0</v>
      </c>
      <c r="K41" s="302" t="s">
        <v>2711</v>
      </c>
      <c r="L41" s="303"/>
      <c r="M41" s="154"/>
      <c r="N41" s="154"/>
      <c r="O41" s="154"/>
      <c r="P41" s="154"/>
      <c r="Q41" s="154"/>
      <c r="R41" s="154"/>
      <c r="S41" s="154"/>
      <c r="T41" s="154"/>
      <c r="U41" s="154"/>
      <c r="V41" s="154"/>
      <c r="W41" s="154"/>
      <c r="X41" s="154"/>
      <c r="Y41" s="154"/>
      <c r="Z41" s="154"/>
      <c r="AA41" s="154"/>
    </row>
    <row r="42" ht="80.25" customHeight="1">
      <c r="A42" s="270" t="s">
        <v>456</v>
      </c>
      <c r="B42" s="270" t="s">
        <v>2804</v>
      </c>
      <c r="C42" s="297" t="s">
        <v>2805</v>
      </c>
      <c r="D42" s="298" t="s">
        <v>2838</v>
      </c>
      <c r="E42" s="248" t="s">
        <v>2839</v>
      </c>
      <c r="F42" s="298" t="s">
        <v>596</v>
      </c>
      <c r="G42" s="244" t="s">
        <v>2840</v>
      </c>
      <c r="H42" s="244" t="s">
        <v>2841</v>
      </c>
      <c r="I42" s="300" t="s">
        <v>2710</v>
      </c>
      <c r="J42" s="301">
        <v>44276.0</v>
      </c>
      <c r="K42" s="302" t="s">
        <v>2711</v>
      </c>
      <c r="L42" s="303"/>
      <c r="M42" s="154"/>
      <c r="N42" s="154"/>
      <c r="O42" s="154"/>
      <c r="P42" s="154"/>
      <c r="Q42" s="154"/>
      <c r="R42" s="154"/>
      <c r="S42" s="154"/>
      <c r="T42" s="154"/>
      <c r="U42" s="154"/>
      <c r="V42" s="154"/>
      <c r="W42" s="154"/>
      <c r="X42" s="154"/>
      <c r="Y42" s="154"/>
      <c r="Z42" s="154"/>
      <c r="AA42" s="154"/>
    </row>
    <row r="43" ht="84.75" customHeight="1">
      <c r="A43" s="270" t="s">
        <v>456</v>
      </c>
      <c r="B43" s="270" t="s">
        <v>2804</v>
      </c>
      <c r="C43" s="297" t="s">
        <v>2805</v>
      </c>
      <c r="D43" s="298" t="s">
        <v>2842</v>
      </c>
      <c r="E43" s="248" t="s">
        <v>2843</v>
      </c>
      <c r="F43" s="298" t="s">
        <v>596</v>
      </c>
      <c r="G43" s="244" t="s">
        <v>2139</v>
      </c>
      <c r="H43" s="244" t="s">
        <v>2181</v>
      </c>
      <c r="I43" s="300" t="s">
        <v>2710</v>
      </c>
      <c r="J43" s="301">
        <v>44276.0</v>
      </c>
      <c r="K43" s="302" t="s">
        <v>2711</v>
      </c>
      <c r="L43" s="303"/>
      <c r="M43" s="154"/>
      <c r="N43" s="154"/>
      <c r="O43" s="154"/>
      <c r="P43" s="154"/>
      <c r="Q43" s="154"/>
      <c r="R43" s="154"/>
      <c r="S43" s="154"/>
      <c r="T43" s="154"/>
      <c r="U43" s="154"/>
      <c r="V43" s="154"/>
      <c r="W43" s="154"/>
      <c r="X43" s="154"/>
      <c r="Y43" s="154"/>
      <c r="Z43" s="154"/>
      <c r="AA43" s="154"/>
    </row>
    <row r="44" ht="81.75" customHeight="1">
      <c r="A44" s="270" t="s">
        <v>456</v>
      </c>
      <c r="B44" s="270" t="s">
        <v>2844</v>
      </c>
      <c r="C44" s="297" t="s">
        <v>2845</v>
      </c>
      <c r="D44" s="298" t="s">
        <v>2846</v>
      </c>
      <c r="E44" s="248" t="s">
        <v>2847</v>
      </c>
      <c r="F44" s="298" t="s">
        <v>596</v>
      </c>
      <c r="G44" s="248" t="s">
        <v>2709</v>
      </c>
      <c r="H44" s="244" t="s">
        <v>2848</v>
      </c>
      <c r="I44" s="300" t="s">
        <v>2710</v>
      </c>
      <c r="J44" s="301">
        <v>44276.0</v>
      </c>
      <c r="K44" s="302" t="s">
        <v>2711</v>
      </c>
      <c r="L44" s="309" t="s">
        <v>2779</v>
      </c>
      <c r="M44" s="154"/>
      <c r="N44" s="154"/>
      <c r="O44" s="154"/>
      <c r="P44" s="154"/>
      <c r="Q44" s="154"/>
      <c r="R44" s="154"/>
      <c r="S44" s="154"/>
      <c r="T44" s="154"/>
      <c r="U44" s="154"/>
      <c r="V44" s="154"/>
      <c r="W44" s="154"/>
      <c r="X44" s="154"/>
      <c r="Y44" s="154"/>
      <c r="Z44" s="154"/>
      <c r="AA44" s="154"/>
    </row>
    <row r="45" ht="79.5" customHeight="1">
      <c r="A45" s="270" t="s">
        <v>456</v>
      </c>
      <c r="B45" s="270" t="s">
        <v>2844</v>
      </c>
      <c r="C45" s="297" t="s">
        <v>2845</v>
      </c>
      <c r="D45" s="298" t="s">
        <v>2849</v>
      </c>
      <c r="E45" s="305" t="s">
        <v>2850</v>
      </c>
      <c r="F45" s="298" t="s">
        <v>604</v>
      </c>
      <c r="G45" s="244" t="s">
        <v>2851</v>
      </c>
      <c r="H45" s="244" t="s">
        <v>2852</v>
      </c>
      <c r="I45" s="300" t="s">
        <v>2710</v>
      </c>
      <c r="J45" s="301"/>
      <c r="K45" s="302"/>
      <c r="L45" s="303"/>
      <c r="M45" s="154"/>
      <c r="N45" s="154"/>
      <c r="O45" s="154"/>
      <c r="P45" s="154"/>
      <c r="Q45" s="154"/>
      <c r="R45" s="154"/>
      <c r="S45" s="154"/>
      <c r="T45" s="154"/>
      <c r="U45" s="154"/>
      <c r="V45" s="154"/>
      <c r="W45" s="154"/>
      <c r="X45" s="154"/>
      <c r="Y45" s="154"/>
      <c r="Z45" s="154"/>
      <c r="AA45" s="154"/>
    </row>
    <row r="46" ht="83.25" customHeight="1">
      <c r="A46" s="270" t="s">
        <v>456</v>
      </c>
      <c r="B46" s="270" t="s">
        <v>2844</v>
      </c>
      <c r="C46" s="297" t="s">
        <v>2845</v>
      </c>
      <c r="D46" s="298" t="s">
        <v>2853</v>
      </c>
      <c r="E46" s="305" t="s">
        <v>2854</v>
      </c>
      <c r="F46" s="298" t="s">
        <v>613</v>
      </c>
      <c r="G46" s="244" t="s">
        <v>2855</v>
      </c>
      <c r="H46" s="244" t="s">
        <v>2856</v>
      </c>
      <c r="I46" s="300" t="s">
        <v>2710</v>
      </c>
      <c r="J46" s="301">
        <v>44276.0</v>
      </c>
      <c r="K46" s="302" t="s">
        <v>2711</v>
      </c>
      <c r="L46" s="303"/>
      <c r="M46" s="154"/>
      <c r="N46" s="154"/>
      <c r="O46" s="154"/>
      <c r="P46" s="154"/>
      <c r="Q46" s="154"/>
      <c r="R46" s="154"/>
      <c r="S46" s="154"/>
      <c r="T46" s="154"/>
      <c r="U46" s="154"/>
      <c r="V46" s="154"/>
      <c r="W46" s="154"/>
      <c r="X46" s="154"/>
      <c r="Y46" s="154"/>
      <c r="Z46" s="154"/>
      <c r="AA46" s="154"/>
    </row>
    <row r="47" ht="74.25" customHeight="1">
      <c r="A47" s="270" t="s">
        <v>456</v>
      </c>
      <c r="B47" s="270" t="s">
        <v>2844</v>
      </c>
      <c r="C47" s="297" t="s">
        <v>2845</v>
      </c>
      <c r="D47" s="298" t="s">
        <v>2857</v>
      </c>
      <c r="E47" s="248" t="s">
        <v>2858</v>
      </c>
      <c r="F47" s="298" t="s">
        <v>613</v>
      </c>
      <c r="G47" s="244" t="s">
        <v>2859</v>
      </c>
      <c r="H47" s="244" t="s">
        <v>1786</v>
      </c>
      <c r="I47" s="300" t="s">
        <v>2710</v>
      </c>
      <c r="J47" s="301">
        <v>44276.0</v>
      </c>
      <c r="K47" s="302" t="s">
        <v>2711</v>
      </c>
      <c r="L47" s="303"/>
      <c r="M47" s="154"/>
      <c r="N47" s="154"/>
      <c r="O47" s="154"/>
      <c r="P47" s="154"/>
      <c r="Q47" s="154"/>
      <c r="R47" s="154"/>
      <c r="S47" s="154"/>
      <c r="T47" s="154"/>
      <c r="U47" s="154"/>
      <c r="V47" s="154"/>
      <c r="W47" s="154"/>
      <c r="X47" s="154"/>
      <c r="Y47" s="154"/>
      <c r="Z47" s="154"/>
      <c r="AA47" s="154"/>
    </row>
    <row r="48" ht="68.25" customHeight="1">
      <c r="A48" s="270" t="s">
        <v>456</v>
      </c>
      <c r="B48" s="270" t="s">
        <v>2844</v>
      </c>
      <c r="C48" s="297" t="s">
        <v>2845</v>
      </c>
      <c r="D48" s="298" t="s">
        <v>2860</v>
      </c>
      <c r="E48" s="248" t="s">
        <v>2861</v>
      </c>
      <c r="F48" s="298" t="s">
        <v>623</v>
      </c>
      <c r="G48" s="244" t="s">
        <v>2862</v>
      </c>
      <c r="H48" s="244" t="s">
        <v>1538</v>
      </c>
      <c r="I48" s="300" t="s">
        <v>2710</v>
      </c>
      <c r="J48" s="301">
        <v>44276.0</v>
      </c>
      <c r="K48" s="302" t="s">
        <v>2711</v>
      </c>
      <c r="L48" s="303"/>
      <c r="M48" s="154"/>
      <c r="N48" s="154"/>
      <c r="O48" s="154"/>
      <c r="P48" s="154"/>
      <c r="Q48" s="154"/>
      <c r="R48" s="154"/>
      <c r="S48" s="154"/>
      <c r="T48" s="154"/>
      <c r="U48" s="154"/>
      <c r="V48" s="154"/>
      <c r="W48" s="154"/>
      <c r="X48" s="154"/>
      <c r="Y48" s="154"/>
      <c r="Z48" s="154"/>
      <c r="AA48" s="154"/>
    </row>
    <row r="49" ht="78.75" customHeight="1">
      <c r="A49" s="270" t="s">
        <v>456</v>
      </c>
      <c r="B49" s="270" t="s">
        <v>2844</v>
      </c>
      <c r="C49" s="297" t="s">
        <v>2845</v>
      </c>
      <c r="D49" s="298" t="s">
        <v>2863</v>
      </c>
      <c r="E49" s="305" t="s">
        <v>2864</v>
      </c>
      <c r="F49" s="298" t="s">
        <v>613</v>
      </c>
      <c r="G49" s="244" t="s">
        <v>2855</v>
      </c>
      <c r="H49" s="244" t="s">
        <v>2856</v>
      </c>
      <c r="I49" s="300" t="s">
        <v>2710</v>
      </c>
      <c r="J49" s="301"/>
      <c r="K49" s="302"/>
      <c r="L49" s="303"/>
      <c r="M49" s="154"/>
      <c r="N49" s="154"/>
      <c r="O49" s="154"/>
      <c r="P49" s="154"/>
      <c r="Q49" s="154"/>
      <c r="R49" s="154"/>
      <c r="S49" s="154"/>
      <c r="T49" s="154"/>
      <c r="U49" s="154"/>
      <c r="V49" s="154"/>
      <c r="W49" s="154"/>
      <c r="X49" s="154"/>
      <c r="Y49" s="154"/>
      <c r="Z49" s="154"/>
      <c r="AA49" s="154"/>
    </row>
    <row r="50" ht="74.25" customHeight="1">
      <c r="A50" s="270" t="s">
        <v>456</v>
      </c>
      <c r="B50" s="270" t="s">
        <v>2844</v>
      </c>
      <c r="C50" s="297" t="s">
        <v>2845</v>
      </c>
      <c r="D50" s="298" t="s">
        <v>2865</v>
      </c>
      <c r="E50" s="248" t="s">
        <v>2858</v>
      </c>
      <c r="F50" s="298" t="s">
        <v>613</v>
      </c>
      <c r="G50" s="244" t="s">
        <v>2866</v>
      </c>
      <c r="H50" s="244" t="s">
        <v>1786</v>
      </c>
      <c r="I50" s="300" t="s">
        <v>2710</v>
      </c>
      <c r="J50" s="301">
        <v>44276.0</v>
      </c>
      <c r="K50" s="302" t="s">
        <v>2711</v>
      </c>
      <c r="L50" s="303"/>
      <c r="M50" s="154"/>
      <c r="N50" s="154"/>
      <c r="O50" s="154"/>
      <c r="P50" s="154"/>
      <c r="Q50" s="154"/>
      <c r="R50" s="154"/>
      <c r="S50" s="154"/>
      <c r="T50" s="154"/>
      <c r="U50" s="154"/>
      <c r="V50" s="154"/>
      <c r="W50" s="154"/>
      <c r="X50" s="154"/>
      <c r="Y50" s="154"/>
      <c r="Z50" s="154"/>
      <c r="AA50" s="154"/>
    </row>
    <row r="51" ht="68.25" customHeight="1">
      <c r="A51" s="270" t="s">
        <v>456</v>
      </c>
      <c r="B51" s="270" t="s">
        <v>2844</v>
      </c>
      <c r="C51" s="297" t="s">
        <v>2845</v>
      </c>
      <c r="D51" s="298" t="s">
        <v>2867</v>
      </c>
      <c r="E51" s="248" t="s">
        <v>2861</v>
      </c>
      <c r="F51" s="298" t="s">
        <v>623</v>
      </c>
      <c r="G51" s="244" t="s">
        <v>2862</v>
      </c>
      <c r="H51" s="244" t="s">
        <v>1538</v>
      </c>
      <c r="I51" s="300" t="s">
        <v>2710</v>
      </c>
      <c r="J51" s="301">
        <v>44276.0</v>
      </c>
      <c r="K51" s="302" t="s">
        <v>2711</v>
      </c>
      <c r="L51" s="303"/>
      <c r="M51" s="154"/>
      <c r="N51" s="154"/>
      <c r="O51" s="154"/>
      <c r="P51" s="154"/>
      <c r="Q51" s="154"/>
      <c r="R51" s="154"/>
      <c r="S51" s="154"/>
      <c r="T51" s="154"/>
      <c r="U51" s="154"/>
      <c r="V51" s="154"/>
      <c r="W51" s="154"/>
      <c r="X51" s="154"/>
      <c r="Y51" s="154"/>
      <c r="Z51" s="154"/>
      <c r="AA51" s="154"/>
    </row>
    <row r="52" ht="76.5" customHeight="1">
      <c r="A52" s="270" t="s">
        <v>456</v>
      </c>
      <c r="B52" s="270" t="s">
        <v>2844</v>
      </c>
      <c r="C52" s="297" t="s">
        <v>2845</v>
      </c>
      <c r="D52" s="298" t="s">
        <v>2868</v>
      </c>
      <c r="E52" s="305" t="s">
        <v>2869</v>
      </c>
      <c r="F52" s="298" t="s">
        <v>604</v>
      </c>
      <c r="G52" s="248" t="s">
        <v>2870</v>
      </c>
      <c r="H52" s="307" t="s">
        <v>2871</v>
      </c>
      <c r="I52" s="314" t="s">
        <v>2710</v>
      </c>
      <c r="J52" s="301"/>
      <c r="K52" s="302"/>
      <c r="L52" s="303"/>
      <c r="M52" s="315"/>
      <c r="N52" s="315"/>
      <c r="O52" s="315"/>
      <c r="P52" s="315"/>
      <c r="Q52" s="315"/>
      <c r="R52" s="315"/>
      <c r="S52" s="315"/>
      <c r="T52" s="315"/>
      <c r="U52" s="315"/>
      <c r="V52" s="315"/>
      <c r="W52" s="315"/>
      <c r="X52" s="315"/>
      <c r="Y52" s="315"/>
      <c r="Z52" s="315"/>
      <c r="AA52" s="315"/>
    </row>
    <row r="53" ht="78.75" customHeight="1">
      <c r="A53" s="270" t="s">
        <v>456</v>
      </c>
      <c r="B53" s="270" t="s">
        <v>2844</v>
      </c>
      <c r="C53" s="297" t="s">
        <v>2845</v>
      </c>
      <c r="D53" s="298" t="s">
        <v>2872</v>
      </c>
      <c r="E53" s="305" t="s">
        <v>2873</v>
      </c>
      <c r="F53" s="298" t="s">
        <v>604</v>
      </c>
      <c r="G53" s="248" t="s">
        <v>2874</v>
      </c>
      <c r="H53" s="244"/>
      <c r="I53" s="314" t="s">
        <v>2875</v>
      </c>
      <c r="J53" s="301"/>
      <c r="K53" s="302"/>
      <c r="L53" s="316" t="s">
        <v>2876</v>
      </c>
      <c r="M53" s="315"/>
      <c r="N53" s="315"/>
      <c r="O53" s="315"/>
      <c r="P53" s="315"/>
      <c r="Q53" s="315"/>
      <c r="R53" s="315"/>
      <c r="S53" s="315"/>
      <c r="T53" s="315"/>
      <c r="U53" s="315"/>
      <c r="V53" s="315"/>
      <c r="W53" s="315"/>
      <c r="X53" s="315"/>
      <c r="Y53" s="315"/>
      <c r="Z53" s="315"/>
      <c r="AA53" s="315"/>
    </row>
    <row r="54" ht="63.0" customHeight="1">
      <c r="A54" s="270" t="s">
        <v>456</v>
      </c>
      <c r="B54" s="270" t="s">
        <v>2844</v>
      </c>
      <c r="C54" s="297" t="s">
        <v>2845</v>
      </c>
      <c r="D54" s="298" t="s">
        <v>2877</v>
      </c>
      <c r="E54" s="248" t="s">
        <v>1541</v>
      </c>
      <c r="F54" s="298" t="s">
        <v>613</v>
      </c>
      <c r="G54" s="244" t="s">
        <v>2878</v>
      </c>
      <c r="H54" s="244" t="s">
        <v>2879</v>
      </c>
      <c r="I54" s="300" t="s">
        <v>2710</v>
      </c>
      <c r="J54" s="301">
        <v>44276.0</v>
      </c>
      <c r="K54" s="302" t="s">
        <v>2711</v>
      </c>
      <c r="L54" s="303"/>
      <c r="M54" s="154"/>
      <c r="N54" s="154"/>
      <c r="O54" s="154"/>
      <c r="P54" s="154"/>
      <c r="Q54" s="154"/>
      <c r="R54" s="154"/>
      <c r="S54" s="154"/>
      <c r="T54" s="154"/>
      <c r="U54" s="154"/>
      <c r="V54" s="154"/>
      <c r="W54" s="154"/>
      <c r="X54" s="154"/>
      <c r="Y54" s="154"/>
      <c r="Z54" s="154"/>
      <c r="AA54" s="154"/>
    </row>
    <row r="55" ht="109.5" customHeight="1">
      <c r="A55" s="317" t="s">
        <v>456</v>
      </c>
      <c r="B55" s="317" t="s">
        <v>2844</v>
      </c>
      <c r="C55" s="318" t="s">
        <v>2880</v>
      </c>
      <c r="D55" s="319" t="s">
        <v>2881</v>
      </c>
      <c r="E55" s="320" t="s">
        <v>1421</v>
      </c>
      <c r="F55" s="319" t="s">
        <v>596</v>
      </c>
      <c r="G55" s="320" t="s">
        <v>2709</v>
      </c>
      <c r="H55" s="283" t="s">
        <v>698</v>
      </c>
      <c r="I55" s="306" t="s">
        <v>2710</v>
      </c>
      <c r="J55" s="321">
        <v>44276.0</v>
      </c>
      <c r="K55" s="322"/>
      <c r="L55" s="323"/>
      <c r="M55" s="324"/>
      <c r="N55" s="324"/>
      <c r="O55" s="324"/>
      <c r="P55" s="324"/>
      <c r="Q55" s="324"/>
      <c r="R55" s="324"/>
      <c r="S55" s="324"/>
      <c r="T55" s="324"/>
      <c r="U55" s="324"/>
      <c r="V55" s="324"/>
      <c r="W55" s="324"/>
      <c r="X55" s="324"/>
      <c r="Y55" s="324"/>
      <c r="Z55" s="324"/>
      <c r="AA55" s="324"/>
    </row>
    <row r="56" ht="109.5" customHeight="1">
      <c r="A56" s="317" t="s">
        <v>456</v>
      </c>
      <c r="B56" s="317" t="s">
        <v>2844</v>
      </c>
      <c r="C56" s="318" t="s">
        <v>2880</v>
      </c>
      <c r="D56" s="319" t="s">
        <v>2882</v>
      </c>
      <c r="E56" s="320" t="s">
        <v>2883</v>
      </c>
      <c r="F56" s="319" t="s">
        <v>596</v>
      </c>
      <c r="G56" s="283" t="s">
        <v>2714</v>
      </c>
      <c r="H56" s="283" t="s">
        <v>2884</v>
      </c>
      <c r="I56" s="306" t="s">
        <v>2710</v>
      </c>
      <c r="J56" s="321">
        <v>44276.0</v>
      </c>
      <c r="K56" s="322" t="s">
        <v>2711</v>
      </c>
      <c r="L56" s="323"/>
      <c r="M56" s="324"/>
      <c r="N56" s="324"/>
      <c r="O56" s="324"/>
      <c r="P56" s="324"/>
      <c r="Q56" s="324"/>
      <c r="R56" s="324"/>
      <c r="S56" s="324"/>
      <c r="T56" s="324"/>
      <c r="U56" s="324"/>
      <c r="V56" s="324"/>
      <c r="W56" s="324"/>
      <c r="X56" s="324"/>
      <c r="Y56" s="324"/>
      <c r="Z56" s="324"/>
      <c r="AA56" s="324"/>
    </row>
    <row r="57" ht="109.5" customHeight="1">
      <c r="A57" s="317" t="s">
        <v>456</v>
      </c>
      <c r="B57" s="317" t="s">
        <v>2844</v>
      </c>
      <c r="C57" s="318" t="s">
        <v>2880</v>
      </c>
      <c r="D57" s="319" t="s">
        <v>2885</v>
      </c>
      <c r="E57" s="320" t="s">
        <v>1521</v>
      </c>
      <c r="F57" s="319" t="s">
        <v>613</v>
      </c>
      <c r="G57" s="283" t="s">
        <v>565</v>
      </c>
      <c r="H57" s="283" t="s">
        <v>2886</v>
      </c>
      <c r="I57" s="306" t="s">
        <v>2710</v>
      </c>
      <c r="J57" s="321">
        <v>44276.0</v>
      </c>
      <c r="K57" s="322" t="s">
        <v>2711</v>
      </c>
      <c r="L57" s="323"/>
      <c r="M57" s="324"/>
      <c r="N57" s="324"/>
      <c r="O57" s="324"/>
      <c r="P57" s="324"/>
      <c r="Q57" s="324"/>
      <c r="R57" s="324"/>
      <c r="S57" s="324"/>
      <c r="T57" s="324"/>
      <c r="U57" s="324"/>
      <c r="V57" s="324"/>
      <c r="W57" s="324"/>
      <c r="X57" s="324"/>
      <c r="Y57" s="324"/>
      <c r="Z57" s="324"/>
      <c r="AA57" s="324"/>
    </row>
    <row r="58" ht="109.5" customHeight="1">
      <c r="A58" s="317" t="s">
        <v>456</v>
      </c>
      <c r="B58" s="317" t="s">
        <v>2844</v>
      </c>
      <c r="C58" s="318" t="s">
        <v>2880</v>
      </c>
      <c r="D58" s="319" t="s">
        <v>2887</v>
      </c>
      <c r="E58" s="320" t="s">
        <v>1196</v>
      </c>
      <c r="F58" s="319" t="s">
        <v>613</v>
      </c>
      <c r="G58" s="283" t="s">
        <v>2888</v>
      </c>
      <c r="H58" s="283" t="s">
        <v>2889</v>
      </c>
      <c r="I58" s="306" t="s">
        <v>2710</v>
      </c>
      <c r="J58" s="321">
        <v>44276.0</v>
      </c>
      <c r="K58" s="322" t="s">
        <v>2711</v>
      </c>
      <c r="L58" s="323"/>
      <c r="M58" s="324"/>
      <c r="N58" s="324"/>
      <c r="O58" s="324"/>
      <c r="P58" s="324"/>
      <c r="Q58" s="324"/>
      <c r="R58" s="324"/>
      <c r="S58" s="324"/>
      <c r="T58" s="324"/>
      <c r="U58" s="324"/>
      <c r="V58" s="324"/>
      <c r="W58" s="324"/>
      <c r="X58" s="324"/>
      <c r="Y58" s="324"/>
      <c r="Z58" s="324"/>
      <c r="AA58" s="324"/>
    </row>
    <row r="59" ht="109.5" customHeight="1">
      <c r="A59" s="317" t="s">
        <v>456</v>
      </c>
      <c r="B59" s="317" t="s">
        <v>2844</v>
      </c>
      <c r="C59" s="318" t="s">
        <v>2880</v>
      </c>
      <c r="D59" s="319" t="s">
        <v>2890</v>
      </c>
      <c r="E59" s="320" t="s">
        <v>2891</v>
      </c>
      <c r="F59" s="319" t="s">
        <v>613</v>
      </c>
      <c r="G59" s="283" t="s">
        <v>2892</v>
      </c>
      <c r="H59" s="283" t="s">
        <v>2893</v>
      </c>
      <c r="I59" s="306" t="s">
        <v>2710</v>
      </c>
      <c r="J59" s="321">
        <v>44276.0</v>
      </c>
      <c r="K59" s="322" t="s">
        <v>2711</v>
      </c>
      <c r="L59" s="323"/>
      <c r="M59" s="324"/>
      <c r="N59" s="324"/>
      <c r="O59" s="324"/>
      <c r="P59" s="324"/>
      <c r="Q59" s="324"/>
      <c r="R59" s="324"/>
      <c r="S59" s="324"/>
      <c r="T59" s="324"/>
      <c r="U59" s="324"/>
      <c r="V59" s="324"/>
      <c r="W59" s="324"/>
      <c r="X59" s="324"/>
      <c r="Y59" s="324"/>
      <c r="Z59" s="324"/>
      <c r="AA59" s="324"/>
    </row>
    <row r="60" ht="109.5" customHeight="1">
      <c r="A60" s="317" t="s">
        <v>456</v>
      </c>
      <c r="B60" s="317" t="s">
        <v>2844</v>
      </c>
      <c r="C60" s="318" t="s">
        <v>2880</v>
      </c>
      <c r="D60" s="319" t="s">
        <v>2894</v>
      </c>
      <c r="E60" s="320" t="s">
        <v>2895</v>
      </c>
      <c r="F60" s="282" t="s">
        <v>613</v>
      </c>
      <c r="G60" s="283" t="s">
        <v>2896</v>
      </c>
      <c r="H60" s="283" t="s">
        <v>2897</v>
      </c>
      <c r="I60" s="306" t="s">
        <v>2710</v>
      </c>
      <c r="J60" s="321">
        <v>44276.0</v>
      </c>
      <c r="K60" s="322" t="s">
        <v>2711</v>
      </c>
      <c r="L60" s="323"/>
      <c r="M60" s="324"/>
      <c r="N60" s="324"/>
      <c r="O60" s="324"/>
      <c r="P60" s="324"/>
      <c r="Q60" s="324"/>
      <c r="R60" s="324"/>
      <c r="S60" s="324"/>
      <c r="T60" s="324"/>
      <c r="U60" s="324"/>
      <c r="V60" s="324"/>
      <c r="W60" s="324"/>
      <c r="X60" s="324"/>
      <c r="Y60" s="324"/>
      <c r="Z60" s="324"/>
      <c r="AA60" s="324"/>
    </row>
    <row r="61" ht="109.5" customHeight="1">
      <c r="A61" s="317" t="s">
        <v>456</v>
      </c>
      <c r="B61" s="317" t="s">
        <v>2844</v>
      </c>
      <c r="C61" s="318" t="s">
        <v>2880</v>
      </c>
      <c r="D61" s="319" t="s">
        <v>2898</v>
      </c>
      <c r="E61" s="325" t="s">
        <v>2899</v>
      </c>
      <c r="F61" s="326" t="s">
        <v>623</v>
      </c>
      <c r="G61" s="283" t="s">
        <v>2900</v>
      </c>
      <c r="H61" s="327" t="s">
        <v>2901</v>
      </c>
      <c r="I61" s="306" t="s">
        <v>2710</v>
      </c>
      <c r="J61" s="321">
        <v>44276.0</v>
      </c>
      <c r="K61" s="322" t="s">
        <v>2711</v>
      </c>
      <c r="L61" s="323"/>
      <c r="M61" s="324"/>
      <c r="N61" s="324"/>
      <c r="O61" s="324"/>
      <c r="P61" s="324"/>
      <c r="Q61" s="324"/>
      <c r="R61" s="324"/>
      <c r="S61" s="324"/>
      <c r="T61" s="324"/>
      <c r="U61" s="324"/>
      <c r="V61" s="324"/>
      <c r="W61" s="324"/>
      <c r="X61" s="324"/>
      <c r="Y61" s="324"/>
      <c r="Z61" s="324"/>
      <c r="AA61" s="324"/>
    </row>
    <row r="62" ht="109.5" customHeight="1">
      <c r="A62" s="317" t="s">
        <v>456</v>
      </c>
      <c r="B62" s="317" t="s">
        <v>2844</v>
      </c>
      <c r="C62" s="318" t="s">
        <v>2880</v>
      </c>
      <c r="D62" s="319" t="s">
        <v>2902</v>
      </c>
      <c r="E62" s="320" t="s">
        <v>2903</v>
      </c>
      <c r="F62" s="319" t="s">
        <v>613</v>
      </c>
      <c r="G62" s="283" t="s">
        <v>2904</v>
      </c>
      <c r="H62" s="283" t="s">
        <v>2905</v>
      </c>
      <c r="I62" s="306" t="s">
        <v>2710</v>
      </c>
      <c r="J62" s="321">
        <v>44276.0</v>
      </c>
      <c r="K62" s="322" t="s">
        <v>2711</v>
      </c>
      <c r="L62" s="323"/>
      <c r="M62" s="324"/>
      <c r="N62" s="324"/>
      <c r="O62" s="324"/>
      <c r="P62" s="324"/>
      <c r="Q62" s="324"/>
      <c r="R62" s="324"/>
      <c r="S62" s="324"/>
      <c r="T62" s="324"/>
      <c r="U62" s="324"/>
      <c r="V62" s="324"/>
      <c r="W62" s="324"/>
      <c r="X62" s="324"/>
      <c r="Y62" s="324"/>
      <c r="Z62" s="324"/>
      <c r="AA62" s="324"/>
    </row>
    <row r="63" ht="109.5" customHeight="1">
      <c r="A63" s="317" t="s">
        <v>456</v>
      </c>
      <c r="B63" s="317" t="s">
        <v>2844</v>
      </c>
      <c r="C63" s="318" t="s">
        <v>2880</v>
      </c>
      <c r="D63" s="319" t="s">
        <v>2906</v>
      </c>
      <c r="E63" s="320" t="s">
        <v>2907</v>
      </c>
      <c r="F63" s="319" t="s">
        <v>604</v>
      </c>
      <c r="G63" s="283" t="s">
        <v>2038</v>
      </c>
      <c r="H63" s="283" t="s">
        <v>2908</v>
      </c>
      <c r="I63" s="306" t="s">
        <v>2710</v>
      </c>
      <c r="J63" s="321">
        <v>44277.0</v>
      </c>
      <c r="K63" s="322" t="s">
        <v>2711</v>
      </c>
      <c r="L63" s="323"/>
      <c r="M63" s="324"/>
      <c r="N63" s="324"/>
      <c r="O63" s="324"/>
      <c r="P63" s="324"/>
      <c r="Q63" s="324"/>
      <c r="R63" s="324"/>
      <c r="S63" s="324"/>
      <c r="T63" s="324"/>
      <c r="U63" s="324"/>
      <c r="V63" s="324"/>
      <c r="W63" s="324"/>
      <c r="X63" s="324"/>
      <c r="Y63" s="324"/>
      <c r="Z63" s="324"/>
      <c r="AA63" s="324"/>
    </row>
    <row r="64" ht="109.5" customHeight="1">
      <c r="A64" s="317" t="s">
        <v>456</v>
      </c>
      <c r="B64" s="317" t="s">
        <v>2844</v>
      </c>
      <c r="C64" s="318" t="s">
        <v>2880</v>
      </c>
      <c r="D64" s="319" t="s">
        <v>2909</v>
      </c>
      <c r="E64" s="320" t="s">
        <v>2910</v>
      </c>
      <c r="F64" s="319" t="s">
        <v>613</v>
      </c>
      <c r="G64" s="283" t="s">
        <v>2911</v>
      </c>
      <c r="H64" s="283" t="s">
        <v>2912</v>
      </c>
      <c r="I64" s="306" t="s">
        <v>2710</v>
      </c>
      <c r="J64" s="321">
        <v>44277.0</v>
      </c>
      <c r="K64" s="322" t="s">
        <v>2711</v>
      </c>
      <c r="L64" s="323"/>
      <c r="M64" s="324"/>
      <c r="N64" s="324"/>
      <c r="O64" s="324"/>
      <c r="P64" s="324"/>
      <c r="Q64" s="324"/>
      <c r="R64" s="324"/>
      <c r="S64" s="324"/>
      <c r="T64" s="324"/>
      <c r="U64" s="324"/>
      <c r="V64" s="324"/>
      <c r="W64" s="324"/>
      <c r="X64" s="324"/>
      <c r="Y64" s="324"/>
      <c r="Z64" s="324"/>
      <c r="AA64" s="324"/>
    </row>
    <row r="65" ht="109.5" customHeight="1">
      <c r="A65" s="317" t="s">
        <v>456</v>
      </c>
      <c r="B65" s="317" t="s">
        <v>2844</v>
      </c>
      <c r="C65" s="318" t="s">
        <v>2880</v>
      </c>
      <c r="D65" s="319" t="s">
        <v>2913</v>
      </c>
      <c r="E65" s="320" t="s">
        <v>2914</v>
      </c>
      <c r="F65" s="319" t="s">
        <v>613</v>
      </c>
      <c r="G65" s="283" t="s">
        <v>2291</v>
      </c>
      <c r="H65" s="283" t="s">
        <v>2915</v>
      </c>
      <c r="I65" s="306" t="s">
        <v>2710</v>
      </c>
      <c r="J65" s="321">
        <v>44277.0</v>
      </c>
      <c r="K65" s="322" t="s">
        <v>2711</v>
      </c>
      <c r="L65" s="323"/>
      <c r="M65" s="324"/>
      <c r="N65" s="324"/>
      <c r="O65" s="324"/>
      <c r="P65" s="324"/>
      <c r="Q65" s="324"/>
      <c r="R65" s="324"/>
      <c r="S65" s="324"/>
      <c r="T65" s="324"/>
      <c r="U65" s="324"/>
      <c r="V65" s="324"/>
      <c r="W65" s="324"/>
      <c r="X65" s="324"/>
      <c r="Y65" s="324"/>
      <c r="Z65" s="324"/>
      <c r="AA65" s="324"/>
    </row>
    <row r="66" ht="109.5" customHeight="1">
      <c r="A66" s="317" t="s">
        <v>456</v>
      </c>
      <c r="B66" s="317" t="s">
        <v>2844</v>
      </c>
      <c r="C66" s="318" t="s">
        <v>2880</v>
      </c>
      <c r="D66" s="319" t="s">
        <v>2916</v>
      </c>
      <c r="E66" s="320" t="s">
        <v>2917</v>
      </c>
      <c r="F66" s="319" t="s">
        <v>613</v>
      </c>
      <c r="G66" s="283" t="s">
        <v>2918</v>
      </c>
      <c r="H66" s="283" t="s">
        <v>2905</v>
      </c>
      <c r="I66" s="306" t="s">
        <v>2710</v>
      </c>
      <c r="J66" s="321">
        <v>44277.0</v>
      </c>
      <c r="K66" s="322" t="s">
        <v>2711</v>
      </c>
      <c r="L66" s="323"/>
      <c r="M66" s="324"/>
      <c r="N66" s="324"/>
      <c r="O66" s="324"/>
      <c r="P66" s="324"/>
      <c r="Q66" s="324"/>
      <c r="R66" s="324"/>
      <c r="S66" s="324"/>
      <c r="T66" s="324"/>
      <c r="U66" s="324"/>
      <c r="V66" s="324"/>
      <c r="W66" s="324"/>
      <c r="X66" s="324"/>
      <c r="Y66" s="324"/>
      <c r="Z66" s="324"/>
      <c r="AA66" s="324"/>
    </row>
    <row r="67" ht="109.5" customHeight="1">
      <c r="A67" s="317" t="s">
        <v>456</v>
      </c>
      <c r="B67" s="317" t="s">
        <v>2844</v>
      </c>
      <c r="C67" s="318" t="s">
        <v>2880</v>
      </c>
      <c r="D67" s="319" t="s">
        <v>2919</v>
      </c>
      <c r="E67" s="320" t="s">
        <v>2920</v>
      </c>
      <c r="F67" s="319" t="s">
        <v>613</v>
      </c>
      <c r="G67" s="283" t="s">
        <v>2921</v>
      </c>
      <c r="H67" s="283" t="s">
        <v>2922</v>
      </c>
      <c r="I67" s="306" t="s">
        <v>2710</v>
      </c>
      <c r="J67" s="321">
        <v>44276.0</v>
      </c>
      <c r="K67" s="322" t="s">
        <v>2711</v>
      </c>
      <c r="L67" s="328" t="s">
        <v>2923</v>
      </c>
      <c r="M67" s="324"/>
      <c r="N67" s="324"/>
      <c r="O67" s="324"/>
      <c r="P67" s="324"/>
      <c r="Q67" s="324"/>
      <c r="R67" s="324"/>
      <c r="S67" s="324"/>
      <c r="T67" s="324"/>
      <c r="U67" s="324"/>
      <c r="V67" s="324"/>
      <c r="W67" s="324"/>
      <c r="X67" s="324"/>
      <c r="Y67" s="324"/>
      <c r="Z67" s="324"/>
      <c r="AA67" s="324"/>
    </row>
    <row r="68" ht="109.5" customHeight="1">
      <c r="A68" s="317" t="s">
        <v>456</v>
      </c>
      <c r="B68" s="317" t="s">
        <v>2844</v>
      </c>
      <c r="C68" s="318" t="s">
        <v>2880</v>
      </c>
      <c r="D68" s="319" t="s">
        <v>2924</v>
      </c>
      <c r="E68" s="320" t="s">
        <v>2925</v>
      </c>
      <c r="F68" s="319" t="s">
        <v>623</v>
      </c>
      <c r="G68" s="283" t="s">
        <v>2295</v>
      </c>
      <c r="H68" s="283" t="s">
        <v>2521</v>
      </c>
      <c r="I68" s="306" t="s">
        <v>2710</v>
      </c>
      <c r="J68" s="321">
        <v>44276.0</v>
      </c>
      <c r="K68" s="322" t="s">
        <v>2711</v>
      </c>
      <c r="L68" s="323"/>
      <c r="M68" s="324"/>
      <c r="N68" s="324"/>
      <c r="O68" s="324"/>
      <c r="P68" s="324"/>
      <c r="Q68" s="324"/>
      <c r="R68" s="324"/>
      <c r="S68" s="324"/>
      <c r="T68" s="324"/>
      <c r="U68" s="324"/>
      <c r="V68" s="324"/>
      <c r="W68" s="324"/>
      <c r="X68" s="324"/>
      <c r="Y68" s="324"/>
      <c r="Z68" s="324"/>
      <c r="AA68" s="324"/>
    </row>
    <row r="69" ht="109.5" customHeight="1">
      <c r="A69" s="317" t="s">
        <v>456</v>
      </c>
      <c r="B69" s="317" t="s">
        <v>2926</v>
      </c>
      <c r="C69" s="318" t="s">
        <v>2927</v>
      </c>
      <c r="D69" s="319" t="s">
        <v>2928</v>
      </c>
      <c r="E69" s="320" t="s">
        <v>1554</v>
      </c>
      <c r="F69" s="319" t="s">
        <v>596</v>
      </c>
      <c r="G69" s="320" t="s">
        <v>2709</v>
      </c>
      <c r="H69" s="283" t="s">
        <v>698</v>
      </c>
      <c r="I69" s="306" t="s">
        <v>2710</v>
      </c>
      <c r="J69" s="321">
        <v>44276.0</v>
      </c>
      <c r="K69" s="322" t="s">
        <v>2711</v>
      </c>
      <c r="L69" s="323"/>
      <c r="M69" s="324"/>
      <c r="N69" s="324"/>
      <c r="O69" s="324"/>
      <c r="P69" s="324"/>
      <c r="Q69" s="324"/>
      <c r="R69" s="324"/>
      <c r="S69" s="324"/>
      <c r="T69" s="324"/>
      <c r="U69" s="324"/>
      <c r="V69" s="324"/>
      <c r="W69" s="324"/>
      <c r="X69" s="324"/>
      <c r="Y69" s="324"/>
      <c r="Z69" s="324"/>
      <c r="AA69" s="324"/>
    </row>
    <row r="70" ht="109.5" customHeight="1">
      <c r="A70" s="317" t="s">
        <v>456</v>
      </c>
      <c r="B70" s="317" t="s">
        <v>2926</v>
      </c>
      <c r="C70" s="318" t="s">
        <v>2927</v>
      </c>
      <c r="D70" s="319" t="s">
        <v>2929</v>
      </c>
      <c r="E70" s="320" t="s">
        <v>1773</v>
      </c>
      <c r="F70" s="319" t="s">
        <v>596</v>
      </c>
      <c r="G70" s="283" t="s">
        <v>2930</v>
      </c>
      <c r="H70" s="283" t="s">
        <v>1834</v>
      </c>
      <c r="I70" s="306" t="s">
        <v>2710</v>
      </c>
      <c r="J70" s="321">
        <v>44276.0</v>
      </c>
      <c r="K70" s="322" t="s">
        <v>2711</v>
      </c>
      <c r="L70" s="323"/>
      <c r="M70" s="324"/>
      <c r="N70" s="324"/>
      <c r="O70" s="324"/>
      <c r="P70" s="324"/>
      <c r="Q70" s="324"/>
      <c r="R70" s="324"/>
      <c r="S70" s="324"/>
      <c r="T70" s="324"/>
      <c r="U70" s="324"/>
      <c r="V70" s="324"/>
      <c r="W70" s="324"/>
      <c r="X70" s="324"/>
      <c r="Y70" s="324"/>
      <c r="Z70" s="324"/>
      <c r="AA70" s="324"/>
    </row>
    <row r="71" ht="109.5" customHeight="1">
      <c r="A71" s="317" t="s">
        <v>456</v>
      </c>
      <c r="B71" s="317" t="s">
        <v>2926</v>
      </c>
      <c r="C71" s="318" t="s">
        <v>2927</v>
      </c>
      <c r="D71" s="319" t="s">
        <v>2931</v>
      </c>
      <c r="E71" s="320" t="s">
        <v>2932</v>
      </c>
      <c r="F71" s="319" t="s">
        <v>613</v>
      </c>
      <c r="G71" s="283" t="s">
        <v>1778</v>
      </c>
      <c r="H71" s="283" t="s">
        <v>1779</v>
      </c>
      <c r="I71" s="306" t="s">
        <v>2710</v>
      </c>
      <c r="J71" s="321">
        <v>44276.0</v>
      </c>
      <c r="K71" s="322" t="s">
        <v>2711</v>
      </c>
      <c r="L71" s="323"/>
      <c r="M71" s="324"/>
      <c r="N71" s="324"/>
      <c r="O71" s="324"/>
      <c r="P71" s="324"/>
      <c r="Q71" s="324"/>
      <c r="R71" s="324"/>
      <c r="S71" s="324"/>
      <c r="T71" s="324"/>
      <c r="U71" s="324"/>
      <c r="V71" s="324"/>
      <c r="W71" s="324"/>
      <c r="X71" s="324"/>
      <c r="Y71" s="324"/>
      <c r="Z71" s="324"/>
      <c r="AA71" s="324"/>
    </row>
    <row r="72" ht="109.5" customHeight="1">
      <c r="A72" s="317" t="s">
        <v>456</v>
      </c>
      <c r="B72" s="317" t="s">
        <v>2926</v>
      </c>
      <c r="C72" s="318" t="s">
        <v>2927</v>
      </c>
      <c r="D72" s="319" t="s">
        <v>2933</v>
      </c>
      <c r="E72" s="320" t="s">
        <v>2014</v>
      </c>
      <c r="F72" s="319" t="s">
        <v>613</v>
      </c>
      <c r="G72" s="283" t="s">
        <v>2934</v>
      </c>
      <c r="H72" s="283" t="s">
        <v>1786</v>
      </c>
      <c r="I72" s="306" t="s">
        <v>2710</v>
      </c>
      <c r="J72" s="321">
        <v>44276.0</v>
      </c>
      <c r="K72" s="322" t="s">
        <v>2711</v>
      </c>
      <c r="L72" s="323"/>
      <c r="M72" s="324"/>
      <c r="N72" s="324"/>
      <c r="O72" s="324"/>
      <c r="P72" s="324"/>
      <c r="Q72" s="324"/>
      <c r="R72" s="324"/>
      <c r="S72" s="324"/>
      <c r="T72" s="324"/>
      <c r="U72" s="324"/>
      <c r="V72" s="324"/>
      <c r="W72" s="324"/>
      <c r="X72" s="324"/>
      <c r="Y72" s="324"/>
      <c r="Z72" s="324"/>
      <c r="AA72" s="324"/>
    </row>
    <row r="73" ht="109.5" customHeight="1">
      <c r="A73" s="317" t="s">
        <v>456</v>
      </c>
      <c r="B73" s="317" t="s">
        <v>2926</v>
      </c>
      <c r="C73" s="318" t="s">
        <v>2927</v>
      </c>
      <c r="D73" s="319" t="s">
        <v>2935</v>
      </c>
      <c r="E73" s="320" t="s">
        <v>2936</v>
      </c>
      <c r="F73" s="319" t="s">
        <v>613</v>
      </c>
      <c r="G73" s="283" t="s">
        <v>2937</v>
      </c>
      <c r="H73" s="283" t="s">
        <v>2938</v>
      </c>
      <c r="I73" s="306" t="s">
        <v>2710</v>
      </c>
      <c r="J73" s="321">
        <v>44276.0</v>
      </c>
      <c r="K73" s="322" t="s">
        <v>2711</v>
      </c>
      <c r="L73" s="329" t="s">
        <v>2939</v>
      </c>
      <c r="M73" s="324"/>
      <c r="N73" s="324"/>
      <c r="O73" s="324"/>
      <c r="P73" s="324"/>
      <c r="Q73" s="324"/>
      <c r="R73" s="324"/>
      <c r="S73" s="324"/>
      <c r="T73" s="324"/>
      <c r="U73" s="324"/>
      <c r="V73" s="324"/>
      <c r="W73" s="324"/>
      <c r="X73" s="324"/>
      <c r="Y73" s="324"/>
      <c r="Z73" s="324"/>
      <c r="AA73" s="324"/>
    </row>
    <row r="74" ht="109.5" customHeight="1">
      <c r="A74" s="317" t="s">
        <v>456</v>
      </c>
      <c r="B74" s="317" t="s">
        <v>2926</v>
      </c>
      <c r="C74" s="318" t="s">
        <v>2927</v>
      </c>
      <c r="D74" s="319" t="s">
        <v>2940</v>
      </c>
      <c r="E74" s="320" t="s">
        <v>2941</v>
      </c>
      <c r="F74" s="319" t="s">
        <v>613</v>
      </c>
      <c r="G74" s="283" t="s">
        <v>2942</v>
      </c>
      <c r="H74" s="283" t="s">
        <v>2458</v>
      </c>
      <c r="I74" s="306" t="s">
        <v>2710</v>
      </c>
      <c r="J74" s="321">
        <v>44276.0</v>
      </c>
      <c r="K74" s="322" t="s">
        <v>2711</v>
      </c>
      <c r="L74" s="323"/>
      <c r="M74" s="324"/>
      <c r="N74" s="324"/>
      <c r="O74" s="324"/>
      <c r="P74" s="324"/>
      <c r="Q74" s="324"/>
      <c r="R74" s="324"/>
      <c r="S74" s="324"/>
      <c r="T74" s="324"/>
      <c r="U74" s="324"/>
      <c r="V74" s="324"/>
      <c r="W74" s="324"/>
      <c r="X74" s="324"/>
      <c r="Y74" s="324"/>
      <c r="Z74" s="324"/>
      <c r="AA74" s="324"/>
    </row>
    <row r="75" ht="109.5" customHeight="1">
      <c r="A75" s="317" t="s">
        <v>456</v>
      </c>
      <c r="B75" s="317" t="s">
        <v>2926</v>
      </c>
      <c r="C75" s="318" t="s">
        <v>2927</v>
      </c>
      <c r="D75" s="319" t="s">
        <v>2943</v>
      </c>
      <c r="E75" s="320" t="s">
        <v>2944</v>
      </c>
      <c r="F75" s="319" t="s">
        <v>623</v>
      </c>
      <c r="G75" s="283" t="s">
        <v>2291</v>
      </c>
      <c r="H75" s="283" t="s">
        <v>1139</v>
      </c>
      <c r="I75" s="306" t="s">
        <v>2710</v>
      </c>
      <c r="J75" s="321">
        <v>44276.0</v>
      </c>
      <c r="K75" s="322" t="s">
        <v>2711</v>
      </c>
      <c r="L75" s="323"/>
      <c r="M75" s="324"/>
      <c r="N75" s="324"/>
      <c r="O75" s="324"/>
      <c r="P75" s="324"/>
      <c r="Q75" s="324"/>
      <c r="R75" s="324"/>
      <c r="S75" s="324"/>
      <c r="T75" s="324"/>
      <c r="U75" s="324"/>
      <c r="V75" s="324"/>
      <c r="W75" s="324"/>
      <c r="X75" s="324"/>
      <c r="Y75" s="324"/>
      <c r="Z75" s="324"/>
      <c r="AA75" s="324"/>
    </row>
    <row r="76" ht="109.5" customHeight="1">
      <c r="A76" s="317" t="s">
        <v>456</v>
      </c>
      <c r="B76" s="317" t="s">
        <v>2926</v>
      </c>
      <c r="C76" s="318" t="s">
        <v>2927</v>
      </c>
      <c r="D76" s="319" t="s">
        <v>2945</v>
      </c>
      <c r="E76" s="320" t="s">
        <v>2946</v>
      </c>
      <c r="F76" s="319" t="s">
        <v>623</v>
      </c>
      <c r="G76" s="283" t="s">
        <v>2295</v>
      </c>
      <c r="H76" s="283" t="s">
        <v>2947</v>
      </c>
      <c r="I76" s="306" t="s">
        <v>2710</v>
      </c>
      <c r="J76" s="321">
        <v>44276.0</v>
      </c>
      <c r="K76" s="322" t="s">
        <v>2711</v>
      </c>
      <c r="L76" s="323"/>
      <c r="M76" s="324"/>
      <c r="N76" s="324"/>
      <c r="O76" s="324"/>
      <c r="P76" s="324"/>
      <c r="Q76" s="324"/>
      <c r="R76" s="324"/>
      <c r="S76" s="324"/>
      <c r="T76" s="324"/>
      <c r="U76" s="324"/>
      <c r="V76" s="324"/>
      <c r="W76" s="324"/>
      <c r="X76" s="324"/>
      <c r="Y76" s="324"/>
      <c r="Z76" s="324"/>
      <c r="AA76" s="324"/>
    </row>
    <row r="77" ht="109.5" customHeight="1">
      <c r="A77" s="317" t="s">
        <v>456</v>
      </c>
      <c r="B77" s="317" t="s">
        <v>2926</v>
      </c>
      <c r="C77" s="318" t="s">
        <v>2927</v>
      </c>
      <c r="D77" s="319" t="s">
        <v>2948</v>
      </c>
      <c r="E77" s="320" t="s">
        <v>2949</v>
      </c>
      <c r="F77" s="319" t="s">
        <v>623</v>
      </c>
      <c r="G77" s="283" t="s">
        <v>2038</v>
      </c>
      <c r="H77" s="283" t="s">
        <v>2950</v>
      </c>
      <c r="I77" s="306" t="s">
        <v>2710</v>
      </c>
      <c r="J77" s="321">
        <v>44276.0</v>
      </c>
      <c r="K77" s="322" t="s">
        <v>2711</v>
      </c>
      <c r="L77" s="328"/>
      <c r="M77" s="324"/>
      <c r="N77" s="324"/>
      <c r="O77" s="324"/>
      <c r="P77" s="324"/>
      <c r="Q77" s="324"/>
      <c r="R77" s="324"/>
      <c r="S77" s="324"/>
      <c r="T77" s="324"/>
      <c r="U77" s="324"/>
      <c r="V77" s="324"/>
      <c r="W77" s="324"/>
      <c r="X77" s="324"/>
      <c r="Y77" s="324"/>
      <c r="Z77" s="324"/>
      <c r="AA77" s="324"/>
    </row>
    <row r="78" ht="70.5" customHeight="1">
      <c r="A78" s="270" t="s">
        <v>456</v>
      </c>
      <c r="B78" s="270" t="s">
        <v>2951</v>
      </c>
      <c r="C78" s="297" t="s">
        <v>2952</v>
      </c>
      <c r="D78" s="298" t="s">
        <v>2953</v>
      </c>
      <c r="E78" s="248" t="s">
        <v>2484</v>
      </c>
      <c r="F78" s="298" t="s">
        <v>596</v>
      </c>
      <c r="G78" s="248" t="s">
        <v>2709</v>
      </c>
      <c r="H78" s="244" t="s">
        <v>2954</v>
      </c>
      <c r="I78" s="300" t="s">
        <v>2710</v>
      </c>
      <c r="J78" s="301">
        <v>44276.0</v>
      </c>
      <c r="K78" s="302" t="s">
        <v>2711</v>
      </c>
      <c r="L78" s="304" t="s">
        <v>2955</v>
      </c>
      <c r="M78" s="154"/>
      <c r="N78" s="154"/>
      <c r="O78" s="154"/>
      <c r="P78" s="154"/>
      <c r="Q78" s="154"/>
      <c r="R78" s="154"/>
      <c r="S78" s="154"/>
      <c r="T78" s="154"/>
      <c r="U78" s="154"/>
      <c r="V78" s="154"/>
      <c r="W78" s="154"/>
      <c r="X78" s="154"/>
      <c r="Y78" s="154"/>
      <c r="Z78" s="154"/>
      <c r="AA78" s="154"/>
    </row>
    <row r="79" ht="72.0" customHeight="1">
      <c r="A79" s="270" t="s">
        <v>456</v>
      </c>
      <c r="B79" s="270" t="s">
        <v>2951</v>
      </c>
      <c r="C79" s="297" t="s">
        <v>2952</v>
      </c>
      <c r="D79" s="298" t="s">
        <v>2956</v>
      </c>
      <c r="E79" s="248" t="s">
        <v>1836</v>
      </c>
      <c r="F79" s="298" t="s">
        <v>623</v>
      </c>
      <c r="G79" s="244" t="s">
        <v>2957</v>
      </c>
      <c r="H79" s="244" t="s">
        <v>2958</v>
      </c>
      <c r="I79" s="300" t="s">
        <v>2710</v>
      </c>
      <c r="J79" s="301">
        <v>44276.0</v>
      </c>
      <c r="K79" s="302" t="s">
        <v>2711</v>
      </c>
      <c r="L79" s="303"/>
      <c r="M79" s="154"/>
      <c r="N79" s="154"/>
      <c r="O79" s="154"/>
      <c r="P79" s="154"/>
      <c r="Q79" s="154"/>
      <c r="R79" s="154"/>
      <c r="S79" s="154"/>
      <c r="T79" s="154"/>
      <c r="U79" s="154"/>
      <c r="V79" s="154"/>
      <c r="W79" s="154"/>
      <c r="X79" s="154"/>
      <c r="Y79" s="154"/>
      <c r="Z79" s="154"/>
      <c r="AA79" s="154"/>
    </row>
    <row r="80" ht="66.0" customHeight="1">
      <c r="A80" s="270" t="s">
        <v>456</v>
      </c>
      <c r="B80" s="270" t="s">
        <v>2951</v>
      </c>
      <c r="C80" s="297" t="s">
        <v>2952</v>
      </c>
      <c r="D80" s="298" t="s">
        <v>2959</v>
      </c>
      <c r="E80" s="248" t="s">
        <v>1773</v>
      </c>
      <c r="F80" s="298" t="s">
        <v>623</v>
      </c>
      <c r="G80" s="244" t="s">
        <v>2960</v>
      </c>
      <c r="H80" s="244" t="s">
        <v>2961</v>
      </c>
      <c r="I80" s="300" t="s">
        <v>2710</v>
      </c>
      <c r="J80" s="301">
        <v>44276.0</v>
      </c>
      <c r="K80" s="302" t="s">
        <v>2711</v>
      </c>
      <c r="L80" s="303"/>
      <c r="M80" s="154"/>
      <c r="N80" s="154"/>
      <c r="O80" s="154"/>
      <c r="P80" s="154"/>
      <c r="Q80" s="154"/>
      <c r="R80" s="154"/>
      <c r="S80" s="154"/>
      <c r="T80" s="154"/>
      <c r="U80" s="154"/>
      <c r="V80" s="154"/>
      <c r="W80" s="154"/>
      <c r="X80" s="154"/>
      <c r="Y80" s="154"/>
      <c r="Z80" s="154"/>
      <c r="AA80" s="154"/>
    </row>
    <row r="81" ht="72.0" customHeight="1">
      <c r="A81" s="270" t="s">
        <v>456</v>
      </c>
      <c r="B81" s="270" t="s">
        <v>2951</v>
      </c>
      <c r="C81" s="297" t="s">
        <v>2952</v>
      </c>
      <c r="D81" s="298" t="s">
        <v>2962</v>
      </c>
      <c r="E81" s="248" t="s">
        <v>1192</v>
      </c>
      <c r="F81" s="298" t="s">
        <v>613</v>
      </c>
      <c r="G81" s="244" t="s">
        <v>1193</v>
      </c>
      <c r="H81" s="244" t="s">
        <v>2963</v>
      </c>
      <c r="I81" s="300" t="s">
        <v>2710</v>
      </c>
      <c r="J81" s="301">
        <v>44276.0</v>
      </c>
      <c r="K81" s="302" t="s">
        <v>2711</v>
      </c>
      <c r="L81" s="303"/>
      <c r="M81" s="154"/>
      <c r="N81" s="154"/>
      <c r="O81" s="154"/>
      <c r="P81" s="154"/>
      <c r="Q81" s="154"/>
      <c r="R81" s="154"/>
      <c r="S81" s="154"/>
      <c r="T81" s="154"/>
      <c r="U81" s="154"/>
      <c r="V81" s="154"/>
      <c r="W81" s="154"/>
      <c r="X81" s="154"/>
      <c r="Y81" s="154"/>
      <c r="Z81" s="154"/>
      <c r="AA81" s="154"/>
    </row>
    <row r="82" ht="79.5" customHeight="1">
      <c r="A82" s="270" t="s">
        <v>456</v>
      </c>
      <c r="B82" s="270" t="s">
        <v>2951</v>
      </c>
      <c r="C82" s="297" t="s">
        <v>2952</v>
      </c>
      <c r="D82" s="298" t="s">
        <v>2964</v>
      </c>
      <c r="E82" s="248" t="s">
        <v>2965</v>
      </c>
      <c r="F82" s="298" t="s">
        <v>623</v>
      </c>
      <c r="G82" s="244" t="s">
        <v>2295</v>
      </c>
      <c r="H82" s="244" t="s">
        <v>2966</v>
      </c>
      <c r="I82" s="300" t="s">
        <v>2710</v>
      </c>
      <c r="J82" s="301">
        <v>44276.0</v>
      </c>
      <c r="K82" s="302" t="s">
        <v>2711</v>
      </c>
      <c r="L82" s="303"/>
      <c r="M82" s="154"/>
      <c r="N82" s="154"/>
      <c r="O82" s="154"/>
      <c r="P82" s="154"/>
      <c r="Q82" s="154"/>
      <c r="R82" s="154"/>
      <c r="S82" s="154"/>
      <c r="T82" s="154"/>
      <c r="U82" s="154"/>
      <c r="V82" s="154"/>
      <c r="W82" s="154"/>
      <c r="X82" s="154"/>
      <c r="Y82" s="154"/>
      <c r="Z82" s="154"/>
      <c r="AA82" s="154"/>
    </row>
    <row r="83" ht="73.5" customHeight="1">
      <c r="A83" s="270" t="s">
        <v>456</v>
      </c>
      <c r="B83" s="270" t="s">
        <v>2951</v>
      </c>
      <c r="C83" s="297" t="s">
        <v>2952</v>
      </c>
      <c r="D83" s="298" t="s">
        <v>2967</v>
      </c>
      <c r="E83" s="248" t="s">
        <v>2968</v>
      </c>
      <c r="F83" s="298" t="s">
        <v>613</v>
      </c>
      <c r="G83" s="244" t="s">
        <v>2969</v>
      </c>
      <c r="H83" s="244" t="s">
        <v>2970</v>
      </c>
      <c r="I83" s="300" t="s">
        <v>2710</v>
      </c>
      <c r="J83" s="301">
        <v>44276.0</v>
      </c>
      <c r="K83" s="302" t="s">
        <v>2711</v>
      </c>
      <c r="L83" s="303"/>
      <c r="M83" s="154"/>
      <c r="N83" s="154"/>
      <c r="O83" s="154"/>
      <c r="P83" s="154"/>
      <c r="Q83" s="154"/>
      <c r="R83" s="154"/>
      <c r="S83" s="154"/>
      <c r="T83" s="154"/>
      <c r="U83" s="154"/>
      <c r="V83" s="154"/>
      <c r="W83" s="154"/>
      <c r="X83" s="154"/>
      <c r="Y83" s="154"/>
      <c r="Z83" s="154"/>
      <c r="AA83" s="154"/>
    </row>
    <row r="84" ht="76.5" customHeight="1">
      <c r="A84" s="270" t="s">
        <v>456</v>
      </c>
      <c r="B84" s="270" t="s">
        <v>2951</v>
      </c>
      <c r="C84" s="297" t="s">
        <v>2952</v>
      </c>
      <c r="D84" s="298" t="s">
        <v>2971</v>
      </c>
      <c r="E84" s="248" t="s">
        <v>2972</v>
      </c>
      <c r="F84" s="298" t="s">
        <v>596</v>
      </c>
      <c r="G84" s="248" t="s">
        <v>2709</v>
      </c>
      <c r="H84" s="244" t="s">
        <v>698</v>
      </c>
      <c r="I84" s="300" t="s">
        <v>2710</v>
      </c>
      <c r="J84" s="301">
        <v>44276.0</v>
      </c>
      <c r="K84" s="302" t="s">
        <v>2711</v>
      </c>
      <c r="L84" s="303"/>
      <c r="M84" s="154"/>
      <c r="N84" s="154"/>
      <c r="O84" s="154"/>
      <c r="P84" s="154"/>
      <c r="Q84" s="154"/>
      <c r="R84" s="154"/>
      <c r="S84" s="154"/>
      <c r="T84" s="154"/>
      <c r="U84" s="154"/>
      <c r="V84" s="154"/>
      <c r="W84" s="154"/>
      <c r="X84" s="154"/>
      <c r="Y84" s="154"/>
      <c r="Z84" s="154"/>
      <c r="AA84" s="154"/>
    </row>
    <row r="85" ht="82.5" customHeight="1">
      <c r="A85" s="270" t="s">
        <v>456</v>
      </c>
      <c r="B85" s="270" t="s">
        <v>2951</v>
      </c>
      <c r="C85" s="297" t="s">
        <v>2952</v>
      </c>
      <c r="D85" s="298" t="s">
        <v>2973</v>
      </c>
      <c r="E85" s="248" t="s">
        <v>1070</v>
      </c>
      <c r="F85" s="298" t="s">
        <v>623</v>
      </c>
      <c r="G85" s="244" t="s">
        <v>2974</v>
      </c>
      <c r="H85" s="244" t="s">
        <v>2975</v>
      </c>
      <c r="I85" s="300" t="s">
        <v>2710</v>
      </c>
      <c r="J85" s="301">
        <v>44276.0</v>
      </c>
      <c r="K85" s="302" t="s">
        <v>2711</v>
      </c>
      <c r="L85" s="303"/>
      <c r="M85" s="154"/>
      <c r="N85" s="154"/>
      <c r="O85" s="154"/>
      <c r="P85" s="154"/>
      <c r="Q85" s="154"/>
      <c r="R85" s="154"/>
      <c r="S85" s="154"/>
      <c r="T85" s="154"/>
      <c r="U85" s="154"/>
      <c r="V85" s="154"/>
      <c r="W85" s="154"/>
      <c r="X85" s="154"/>
      <c r="Y85" s="154"/>
      <c r="Z85" s="154"/>
      <c r="AA85" s="154"/>
    </row>
    <row r="86" ht="81.75" customHeight="1">
      <c r="A86" s="270" t="s">
        <v>456</v>
      </c>
      <c r="B86" s="270" t="s">
        <v>2951</v>
      </c>
      <c r="C86" s="297" t="s">
        <v>2952</v>
      </c>
      <c r="D86" s="298" t="s">
        <v>2976</v>
      </c>
      <c r="E86" s="248" t="s">
        <v>2977</v>
      </c>
      <c r="F86" s="298" t="s">
        <v>613</v>
      </c>
      <c r="G86" s="244" t="s">
        <v>2441</v>
      </c>
      <c r="H86" s="244" t="s">
        <v>2978</v>
      </c>
      <c r="I86" s="300" t="s">
        <v>2710</v>
      </c>
      <c r="J86" s="301">
        <v>44276.0</v>
      </c>
      <c r="K86" s="302" t="s">
        <v>2711</v>
      </c>
      <c r="L86" s="303"/>
      <c r="M86" s="154"/>
      <c r="N86" s="154"/>
      <c r="O86" s="154"/>
      <c r="P86" s="154"/>
      <c r="Q86" s="154"/>
      <c r="R86" s="154"/>
      <c r="S86" s="154"/>
      <c r="T86" s="154"/>
      <c r="U86" s="154"/>
      <c r="V86" s="154"/>
      <c r="W86" s="154"/>
      <c r="X86" s="154"/>
      <c r="Y86" s="154"/>
      <c r="Z86" s="154"/>
      <c r="AA86" s="154"/>
    </row>
    <row r="87" ht="72.0" customHeight="1">
      <c r="A87" s="270" t="s">
        <v>456</v>
      </c>
      <c r="B87" s="270" t="s">
        <v>2951</v>
      </c>
      <c r="C87" s="297" t="s">
        <v>2952</v>
      </c>
      <c r="D87" s="298" t="s">
        <v>2979</v>
      </c>
      <c r="E87" s="305" t="s">
        <v>2980</v>
      </c>
      <c r="F87" s="298" t="s">
        <v>613</v>
      </c>
      <c r="G87" s="244" t="s">
        <v>2981</v>
      </c>
      <c r="H87" s="244" t="s">
        <v>1139</v>
      </c>
      <c r="I87" s="300" t="s">
        <v>2710</v>
      </c>
      <c r="J87" s="301"/>
      <c r="K87" s="302"/>
      <c r="L87" s="303"/>
      <c r="M87" s="154"/>
      <c r="N87" s="154"/>
      <c r="O87" s="154"/>
      <c r="P87" s="154"/>
      <c r="Q87" s="154"/>
      <c r="R87" s="154"/>
      <c r="S87" s="154"/>
      <c r="T87" s="154"/>
      <c r="U87" s="154"/>
      <c r="V87" s="154"/>
      <c r="W87" s="154"/>
      <c r="X87" s="154"/>
      <c r="Y87" s="154"/>
      <c r="Z87" s="154"/>
      <c r="AA87" s="154"/>
    </row>
    <row r="88" ht="101.25" customHeight="1">
      <c r="A88" s="270" t="s">
        <v>456</v>
      </c>
      <c r="B88" s="270" t="s">
        <v>2951</v>
      </c>
      <c r="C88" s="297" t="s">
        <v>2952</v>
      </c>
      <c r="D88" s="298" t="s">
        <v>2982</v>
      </c>
      <c r="E88" s="248" t="s">
        <v>2983</v>
      </c>
      <c r="F88" s="298" t="s">
        <v>613</v>
      </c>
      <c r="G88" s="244" t="s">
        <v>2984</v>
      </c>
      <c r="H88" s="244" t="s">
        <v>1607</v>
      </c>
      <c r="I88" s="300" t="s">
        <v>2710</v>
      </c>
      <c r="J88" s="301"/>
      <c r="K88" s="302"/>
      <c r="L88" s="303"/>
      <c r="M88" s="154"/>
      <c r="N88" s="154"/>
      <c r="O88" s="154"/>
      <c r="P88" s="154"/>
      <c r="Q88" s="154"/>
      <c r="R88" s="154"/>
      <c r="S88" s="154"/>
      <c r="T88" s="154"/>
      <c r="U88" s="154"/>
      <c r="V88" s="154"/>
      <c r="W88" s="154"/>
      <c r="X88" s="154"/>
      <c r="Y88" s="154"/>
      <c r="Z88" s="154"/>
      <c r="AA88" s="154"/>
    </row>
    <row r="89" ht="93.0" customHeight="1">
      <c r="A89" s="270" t="s">
        <v>456</v>
      </c>
      <c r="B89" s="270" t="s">
        <v>2951</v>
      </c>
      <c r="C89" s="297" t="s">
        <v>2952</v>
      </c>
      <c r="D89" s="298" t="s">
        <v>2985</v>
      </c>
      <c r="E89" s="305" t="s">
        <v>2986</v>
      </c>
      <c r="F89" s="298" t="s">
        <v>613</v>
      </c>
      <c r="G89" s="244" t="s">
        <v>2987</v>
      </c>
      <c r="H89" s="244" t="s">
        <v>2988</v>
      </c>
      <c r="I89" s="300" t="s">
        <v>2710</v>
      </c>
      <c r="J89" s="301"/>
      <c r="K89" s="302"/>
      <c r="L89" s="316" t="s">
        <v>2989</v>
      </c>
      <c r="M89" s="154"/>
      <c r="N89" s="154"/>
      <c r="O89" s="154"/>
      <c r="P89" s="154"/>
      <c r="Q89" s="154"/>
      <c r="R89" s="154"/>
      <c r="S89" s="154"/>
      <c r="T89" s="154"/>
      <c r="U89" s="154"/>
      <c r="V89" s="154"/>
      <c r="W89" s="154"/>
      <c r="X89" s="154"/>
      <c r="Y89" s="154"/>
      <c r="Z89" s="154"/>
      <c r="AA89" s="154"/>
    </row>
    <row r="90" ht="97.5" customHeight="1">
      <c r="A90" s="270" t="s">
        <v>456</v>
      </c>
      <c r="B90" s="270" t="s">
        <v>2951</v>
      </c>
      <c r="C90" s="297" t="s">
        <v>2952</v>
      </c>
      <c r="D90" s="298" t="s">
        <v>2990</v>
      </c>
      <c r="E90" s="305" t="s">
        <v>2991</v>
      </c>
      <c r="F90" s="298" t="s">
        <v>613</v>
      </c>
      <c r="G90" s="244" t="s">
        <v>2992</v>
      </c>
      <c r="H90" s="244" t="s">
        <v>1607</v>
      </c>
      <c r="I90" s="300" t="s">
        <v>2710</v>
      </c>
      <c r="J90" s="301"/>
      <c r="K90" s="302"/>
      <c r="L90" s="303"/>
      <c r="M90" s="154"/>
      <c r="N90" s="154"/>
      <c r="O90" s="154"/>
      <c r="P90" s="154"/>
      <c r="Q90" s="154"/>
      <c r="R90" s="154"/>
      <c r="S90" s="154"/>
      <c r="T90" s="154"/>
      <c r="U90" s="154"/>
      <c r="V90" s="154"/>
      <c r="W90" s="154"/>
      <c r="X90" s="154"/>
      <c r="Y90" s="154"/>
      <c r="Z90" s="154"/>
      <c r="AA90" s="154"/>
    </row>
    <row r="91" ht="96.0" customHeight="1">
      <c r="A91" s="270" t="s">
        <v>456</v>
      </c>
      <c r="B91" s="270" t="s">
        <v>2951</v>
      </c>
      <c r="C91" s="297" t="s">
        <v>2952</v>
      </c>
      <c r="D91" s="298" t="s">
        <v>2993</v>
      </c>
      <c r="E91" s="248" t="s">
        <v>2994</v>
      </c>
      <c r="F91" s="298" t="s">
        <v>613</v>
      </c>
      <c r="G91" s="244" t="s">
        <v>2995</v>
      </c>
      <c r="H91" s="244" t="s">
        <v>1139</v>
      </c>
      <c r="I91" s="300" t="s">
        <v>2710</v>
      </c>
      <c r="J91" s="301"/>
      <c r="K91" s="302"/>
      <c r="L91" s="303"/>
      <c r="M91" s="154"/>
      <c r="N91" s="154"/>
      <c r="O91" s="154"/>
      <c r="P91" s="154"/>
      <c r="Q91" s="154"/>
      <c r="R91" s="154"/>
      <c r="S91" s="154"/>
      <c r="T91" s="154"/>
      <c r="U91" s="154"/>
      <c r="V91" s="154"/>
      <c r="W91" s="154"/>
      <c r="X91" s="154"/>
      <c r="Y91" s="154"/>
      <c r="Z91" s="154"/>
      <c r="AA91" s="154"/>
    </row>
    <row r="92" ht="70.5" customHeight="1">
      <c r="A92" s="270" t="s">
        <v>456</v>
      </c>
      <c r="B92" s="270" t="s">
        <v>2951</v>
      </c>
      <c r="C92" s="297" t="s">
        <v>2952</v>
      </c>
      <c r="D92" s="298" t="s">
        <v>2996</v>
      </c>
      <c r="E92" s="248" t="s">
        <v>1924</v>
      </c>
      <c r="F92" s="298" t="s">
        <v>613</v>
      </c>
      <c r="G92" s="244" t="s">
        <v>2997</v>
      </c>
      <c r="H92" s="244" t="s">
        <v>2998</v>
      </c>
      <c r="I92" s="300" t="s">
        <v>2710</v>
      </c>
      <c r="J92" s="301">
        <v>44276.0</v>
      </c>
      <c r="K92" s="302" t="s">
        <v>2711</v>
      </c>
      <c r="L92" s="303"/>
      <c r="M92" s="154"/>
      <c r="N92" s="154"/>
      <c r="O92" s="154"/>
      <c r="P92" s="154"/>
      <c r="Q92" s="154"/>
      <c r="R92" s="154"/>
      <c r="S92" s="154"/>
      <c r="T92" s="154"/>
      <c r="U92" s="154"/>
      <c r="V92" s="154"/>
      <c r="W92" s="154"/>
      <c r="X92" s="154"/>
      <c r="Y92" s="154"/>
      <c r="Z92" s="154"/>
      <c r="AA92" s="154"/>
    </row>
    <row r="93" ht="78.0" customHeight="1">
      <c r="A93" s="270" t="s">
        <v>456</v>
      </c>
      <c r="B93" s="270" t="s">
        <v>2951</v>
      </c>
      <c r="C93" s="297" t="s">
        <v>2952</v>
      </c>
      <c r="D93" s="298" t="s">
        <v>2999</v>
      </c>
      <c r="E93" s="248" t="s">
        <v>3000</v>
      </c>
      <c r="F93" s="298" t="s">
        <v>613</v>
      </c>
      <c r="G93" s="244" t="s">
        <v>3001</v>
      </c>
      <c r="H93" s="244" t="s">
        <v>3002</v>
      </c>
      <c r="I93" s="300" t="s">
        <v>2710</v>
      </c>
      <c r="J93" s="301">
        <v>44276.0</v>
      </c>
      <c r="K93" s="302" t="s">
        <v>2711</v>
      </c>
      <c r="L93" s="303"/>
      <c r="M93" s="154"/>
      <c r="N93" s="154"/>
      <c r="O93" s="154"/>
      <c r="P93" s="154"/>
      <c r="Q93" s="154"/>
      <c r="R93" s="154"/>
      <c r="S93" s="154"/>
      <c r="T93" s="154"/>
      <c r="U93" s="154"/>
      <c r="V93" s="154"/>
      <c r="W93" s="154"/>
      <c r="X93" s="154"/>
      <c r="Y93" s="154"/>
      <c r="Z93" s="154"/>
      <c r="AA93" s="154"/>
    </row>
    <row r="94" ht="76.5" customHeight="1">
      <c r="A94" s="270" t="s">
        <v>456</v>
      </c>
      <c r="B94" s="270" t="s">
        <v>2951</v>
      </c>
      <c r="C94" s="297" t="s">
        <v>2952</v>
      </c>
      <c r="D94" s="298" t="s">
        <v>3003</v>
      </c>
      <c r="E94" s="330" t="s">
        <v>3004</v>
      </c>
      <c r="F94" s="298" t="s">
        <v>613</v>
      </c>
      <c r="G94" s="244" t="s">
        <v>3005</v>
      </c>
      <c r="H94" s="244" t="s">
        <v>3006</v>
      </c>
      <c r="I94" s="300" t="s">
        <v>2710</v>
      </c>
      <c r="J94" s="301"/>
      <c r="K94" s="302"/>
      <c r="L94" s="303"/>
      <c r="M94" s="154"/>
      <c r="N94" s="154"/>
      <c r="O94" s="154"/>
      <c r="P94" s="154"/>
      <c r="Q94" s="154"/>
      <c r="R94" s="154"/>
      <c r="S94" s="154"/>
      <c r="T94" s="154"/>
      <c r="U94" s="154"/>
      <c r="V94" s="154"/>
      <c r="W94" s="154"/>
      <c r="X94" s="154"/>
      <c r="Y94" s="154"/>
      <c r="Z94" s="154"/>
      <c r="AA94" s="154"/>
    </row>
    <row r="95" ht="76.5" customHeight="1">
      <c r="A95" s="270"/>
      <c r="B95" s="270" t="s">
        <v>2951</v>
      </c>
      <c r="C95" s="297" t="s">
        <v>2952</v>
      </c>
      <c r="D95" s="298" t="s">
        <v>3003</v>
      </c>
      <c r="E95" s="305" t="s">
        <v>3007</v>
      </c>
      <c r="F95" s="274" t="s">
        <v>604</v>
      </c>
      <c r="G95" s="244" t="s">
        <v>3008</v>
      </c>
      <c r="H95" s="244" t="s">
        <v>3009</v>
      </c>
      <c r="I95" s="300" t="s">
        <v>3010</v>
      </c>
      <c r="J95" s="301"/>
      <c r="K95" s="302"/>
      <c r="L95" s="331" t="s">
        <v>3011</v>
      </c>
      <c r="M95" s="154"/>
      <c r="N95" s="154"/>
      <c r="O95" s="154"/>
      <c r="P95" s="154"/>
      <c r="Q95" s="154"/>
      <c r="R95" s="154"/>
      <c r="S95" s="154"/>
      <c r="T95" s="154"/>
      <c r="U95" s="154"/>
      <c r="V95" s="154"/>
      <c r="W95" s="154"/>
      <c r="X95" s="154"/>
      <c r="Y95" s="154"/>
      <c r="Z95" s="154"/>
      <c r="AA95" s="154"/>
    </row>
    <row r="96" ht="77.25" customHeight="1">
      <c r="A96" s="270" t="s">
        <v>456</v>
      </c>
      <c r="B96" s="270" t="s">
        <v>2951</v>
      </c>
      <c r="C96" s="297" t="s">
        <v>2952</v>
      </c>
      <c r="D96" s="298" t="s">
        <v>3012</v>
      </c>
      <c r="E96" s="332" t="s">
        <v>3013</v>
      </c>
      <c r="F96" s="298" t="s">
        <v>613</v>
      </c>
      <c r="G96" s="244" t="s">
        <v>3014</v>
      </c>
      <c r="H96" s="244" t="s">
        <v>3015</v>
      </c>
      <c r="I96" s="300" t="s">
        <v>2710</v>
      </c>
      <c r="J96" s="301">
        <v>44276.0</v>
      </c>
      <c r="K96" s="302" t="s">
        <v>2711</v>
      </c>
      <c r="L96" s="303"/>
      <c r="M96" s="154"/>
      <c r="N96" s="154"/>
      <c r="O96" s="154"/>
      <c r="P96" s="154"/>
      <c r="Q96" s="154"/>
      <c r="R96" s="154"/>
      <c r="S96" s="154"/>
      <c r="T96" s="154"/>
      <c r="U96" s="154"/>
      <c r="V96" s="154"/>
      <c r="W96" s="154"/>
      <c r="X96" s="154"/>
      <c r="Y96" s="154"/>
      <c r="Z96" s="154"/>
      <c r="AA96" s="154"/>
    </row>
    <row r="97" ht="81.0" customHeight="1">
      <c r="A97" s="270" t="s">
        <v>456</v>
      </c>
      <c r="B97" s="270" t="s">
        <v>2951</v>
      </c>
      <c r="C97" s="297" t="s">
        <v>2952</v>
      </c>
      <c r="D97" s="298" t="s">
        <v>3016</v>
      </c>
      <c r="E97" s="248" t="s">
        <v>3017</v>
      </c>
      <c r="F97" s="298" t="s">
        <v>613</v>
      </c>
      <c r="G97" s="244" t="s">
        <v>3018</v>
      </c>
      <c r="H97" s="244" t="s">
        <v>3019</v>
      </c>
      <c r="I97" s="300" t="s">
        <v>2710</v>
      </c>
      <c r="J97" s="301">
        <v>44276.0</v>
      </c>
      <c r="K97" s="302" t="s">
        <v>2711</v>
      </c>
      <c r="L97" s="303"/>
      <c r="M97" s="154"/>
      <c r="N97" s="154"/>
      <c r="O97" s="154"/>
      <c r="P97" s="154"/>
      <c r="Q97" s="154"/>
      <c r="R97" s="154"/>
      <c r="S97" s="154"/>
      <c r="T97" s="154"/>
      <c r="U97" s="154"/>
      <c r="V97" s="154"/>
      <c r="W97" s="154"/>
      <c r="X97" s="154"/>
      <c r="Y97" s="154"/>
      <c r="Z97" s="154"/>
      <c r="AA97" s="154"/>
    </row>
    <row r="98" ht="79.5" customHeight="1">
      <c r="A98" s="270" t="s">
        <v>456</v>
      </c>
      <c r="B98" s="270" t="s">
        <v>2951</v>
      </c>
      <c r="C98" s="297" t="s">
        <v>2952</v>
      </c>
      <c r="D98" s="298" t="s">
        <v>3020</v>
      </c>
      <c r="E98" s="248" t="s">
        <v>3021</v>
      </c>
      <c r="F98" s="298" t="s">
        <v>623</v>
      </c>
      <c r="G98" s="244" t="s">
        <v>3022</v>
      </c>
      <c r="H98" s="244" t="s">
        <v>3023</v>
      </c>
      <c r="I98" s="300" t="s">
        <v>2710</v>
      </c>
      <c r="J98" s="301">
        <v>44276.0</v>
      </c>
      <c r="K98" s="302" t="s">
        <v>2711</v>
      </c>
      <c r="L98" s="303"/>
      <c r="M98" s="154"/>
      <c r="N98" s="154"/>
      <c r="O98" s="154"/>
      <c r="P98" s="154"/>
      <c r="Q98" s="154"/>
      <c r="R98" s="154"/>
      <c r="S98" s="154"/>
      <c r="T98" s="154"/>
      <c r="U98" s="154"/>
      <c r="V98" s="154"/>
      <c r="W98" s="154"/>
      <c r="X98" s="154"/>
      <c r="Y98" s="154"/>
      <c r="Z98" s="154"/>
      <c r="AA98" s="154"/>
    </row>
    <row r="99" ht="85.5" customHeight="1">
      <c r="A99" s="270" t="s">
        <v>456</v>
      </c>
      <c r="B99" s="270" t="s">
        <v>3024</v>
      </c>
      <c r="C99" s="297" t="s">
        <v>3024</v>
      </c>
      <c r="D99" s="298" t="s">
        <v>3025</v>
      </c>
      <c r="E99" s="248" t="s">
        <v>2484</v>
      </c>
      <c r="F99" s="298" t="s">
        <v>596</v>
      </c>
      <c r="G99" s="244" t="s">
        <v>1770</v>
      </c>
      <c r="H99" s="244" t="s">
        <v>2105</v>
      </c>
      <c r="I99" s="300" t="s">
        <v>2710</v>
      </c>
      <c r="J99" s="301">
        <v>44276.0</v>
      </c>
      <c r="K99" s="302" t="s">
        <v>2711</v>
      </c>
      <c r="L99" s="303"/>
      <c r="M99" s="154"/>
      <c r="N99" s="154"/>
      <c r="O99" s="154"/>
      <c r="P99" s="154"/>
      <c r="Q99" s="154"/>
      <c r="R99" s="154"/>
      <c r="S99" s="154"/>
      <c r="T99" s="154"/>
      <c r="U99" s="154"/>
      <c r="V99" s="154"/>
      <c r="W99" s="154"/>
      <c r="X99" s="154"/>
      <c r="Y99" s="154"/>
      <c r="Z99" s="154"/>
      <c r="AA99" s="154"/>
    </row>
    <row r="100" ht="72.0" customHeight="1">
      <c r="A100" s="270" t="s">
        <v>456</v>
      </c>
      <c r="B100" s="270" t="s">
        <v>3024</v>
      </c>
      <c r="C100" s="297" t="s">
        <v>3024</v>
      </c>
      <c r="D100" s="298" t="s">
        <v>3026</v>
      </c>
      <c r="E100" s="248" t="s">
        <v>3027</v>
      </c>
      <c r="F100" s="298" t="s">
        <v>613</v>
      </c>
      <c r="G100" s="244" t="s">
        <v>3028</v>
      </c>
      <c r="H100" s="244" t="s">
        <v>1139</v>
      </c>
      <c r="I100" s="300" t="s">
        <v>2710</v>
      </c>
      <c r="J100" s="301">
        <v>44276.0</v>
      </c>
      <c r="K100" s="302" t="s">
        <v>2711</v>
      </c>
      <c r="L100" s="303"/>
      <c r="M100" s="154"/>
      <c r="N100" s="154"/>
      <c r="O100" s="154"/>
      <c r="P100" s="154"/>
      <c r="Q100" s="154"/>
      <c r="R100" s="154"/>
      <c r="S100" s="154"/>
      <c r="T100" s="154"/>
      <c r="U100" s="154"/>
      <c r="V100" s="154"/>
      <c r="W100" s="154"/>
      <c r="X100" s="154"/>
      <c r="Y100" s="154"/>
      <c r="Z100" s="154"/>
      <c r="AA100" s="154"/>
    </row>
    <row r="101" ht="79.5" customHeight="1">
      <c r="A101" s="270" t="s">
        <v>456</v>
      </c>
      <c r="B101" s="270" t="s">
        <v>3024</v>
      </c>
      <c r="C101" s="297" t="s">
        <v>3024</v>
      </c>
      <c r="D101" s="298" t="s">
        <v>3029</v>
      </c>
      <c r="E101" s="248" t="s">
        <v>3030</v>
      </c>
      <c r="F101" s="298" t="s">
        <v>613</v>
      </c>
      <c r="G101" s="244" t="s">
        <v>3031</v>
      </c>
      <c r="H101" s="244" t="s">
        <v>3032</v>
      </c>
      <c r="I101" s="300" t="s">
        <v>2710</v>
      </c>
      <c r="J101" s="301">
        <v>44276.0</v>
      </c>
      <c r="K101" s="302" t="s">
        <v>2711</v>
      </c>
      <c r="L101" s="303"/>
      <c r="M101" s="154"/>
      <c r="N101" s="154"/>
      <c r="O101" s="154"/>
      <c r="P101" s="154"/>
      <c r="Q101" s="154"/>
      <c r="R101" s="154"/>
      <c r="S101" s="154"/>
      <c r="T101" s="154"/>
      <c r="U101" s="154"/>
      <c r="V101" s="154"/>
      <c r="W101" s="154"/>
      <c r="X101" s="154"/>
      <c r="Y101" s="154"/>
      <c r="Z101" s="154"/>
      <c r="AA101" s="154"/>
    </row>
    <row r="102" ht="83.25" customHeight="1">
      <c r="A102" s="270" t="s">
        <v>456</v>
      </c>
      <c r="B102" s="270" t="s">
        <v>3024</v>
      </c>
      <c r="C102" s="297" t="s">
        <v>3024</v>
      </c>
      <c r="D102" s="298" t="s">
        <v>3033</v>
      </c>
      <c r="E102" s="248" t="s">
        <v>3034</v>
      </c>
      <c r="F102" s="298" t="s">
        <v>623</v>
      </c>
      <c r="G102" s="244" t="s">
        <v>1979</v>
      </c>
      <c r="H102" s="244" t="s">
        <v>1980</v>
      </c>
      <c r="I102" s="300" t="s">
        <v>2710</v>
      </c>
      <c r="J102" s="301">
        <v>44276.0</v>
      </c>
      <c r="K102" s="302" t="s">
        <v>2711</v>
      </c>
      <c r="L102" s="303"/>
      <c r="M102" s="154"/>
      <c r="N102" s="154"/>
      <c r="O102" s="154"/>
      <c r="P102" s="154"/>
      <c r="Q102" s="154"/>
      <c r="R102" s="154"/>
      <c r="S102" s="154"/>
      <c r="T102" s="154"/>
      <c r="U102" s="154"/>
      <c r="V102" s="154"/>
      <c r="W102" s="154"/>
      <c r="X102" s="154"/>
      <c r="Y102" s="154"/>
      <c r="Z102" s="154"/>
      <c r="AA102" s="154"/>
    </row>
    <row r="103" ht="81.0" customHeight="1">
      <c r="A103" s="270" t="s">
        <v>456</v>
      </c>
      <c r="B103" s="270" t="s">
        <v>3024</v>
      </c>
      <c r="C103" s="297" t="s">
        <v>3024</v>
      </c>
      <c r="D103" s="298" t="s">
        <v>3035</v>
      </c>
      <c r="E103" s="248" t="s">
        <v>3036</v>
      </c>
      <c r="F103" s="298" t="s">
        <v>613</v>
      </c>
      <c r="G103" s="244" t="s">
        <v>3037</v>
      </c>
      <c r="H103" s="244" t="s">
        <v>3038</v>
      </c>
      <c r="I103" s="300" t="s">
        <v>2710</v>
      </c>
      <c r="J103" s="301">
        <v>44276.0</v>
      </c>
      <c r="K103" s="302" t="s">
        <v>2711</v>
      </c>
      <c r="L103" s="303"/>
      <c r="M103" s="270" t="s">
        <v>456</v>
      </c>
      <c r="N103" s="270" t="s">
        <v>3024</v>
      </c>
      <c r="O103" s="297" t="s">
        <v>3024</v>
      </c>
      <c r="P103" s="298" t="s">
        <v>3039</v>
      </c>
      <c r="Q103" s="244" t="s">
        <v>3036</v>
      </c>
      <c r="R103" s="298" t="s">
        <v>613</v>
      </c>
      <c r="S103" s="244" t="s">
        <v>3037</v>
      </c>
      <c r="T103" s="244" t="s">
        <v>3038</v>
      </c>
      <c r="U103" s="300" t="s">
        <v>2710</v>
      </c>
      <c r="V103" s="301">
        <v>44276.0</v>
      </c>
      <c r="W103" s="302" t="s">
        <v>2711</v>
      </c>
      <c r="X103" s="303"/>
      <c r="Y103" s="154"/>
      <c r="Z103" s="154"/>
      <c r="AA103" s="154"/>
    </row>
    <row r="104" ht="75.75" customHeight="1">
      <c r="A104" s="270" t="s">
        <v>456</v>
      </c>
      <c r="B104" s="270" t="s">
        <v>3040</v>
      </c>
      <c r="C104" s="297" t="s">
        <v>3041</v>
      </c>
      <c r="D104" s="298" t="s">
        <v>3042</v>
      </c>
      <c r="E104" s="248" t="s">
        <v>2484</v>
      </c>
      <c r="F104" s="298" t="s">
        <v>596</v>
      </c>
      <c r="G104" s="248" t="s">
        <v>2709</v>
      </c>
      <c r="H104" s="244" t="s">
        <v>2954</v>
      </c>
      <c r="I104" s="300" t="s">
        <v>2710</v>
      </c>
      <c r="J104" s="301">
        <v>44276.0</v>
      </c>
      <c r="K104" s="302" t="s">
        <v>2711</v>
      </c>
      <c r="L104" s="333" t="s">
        <v>3043</v>
      </c>
      <c r="M104" s="154"/>
      <c r="N104" s="154"/>
      <c r="O104" s="154"/>
      <c r="P104" s="154"/>
      <c r="Q104" s="154"/>
      <c r="R104" s="154"/>
      <c r="S104" s="154"/>
      <c r="T104" s="154"/>
      <c r="U104" s="154"/>
      <c r="V104" s="154"/>
      <c r="W104" s="154"/>
      <c r="X104" s="154"/>
      <c r="Y104" s="154"/>
      <c r="Z104" s="154"/>
      <c r="AA104" s="154"/>
    </row>
    <row r="105" ht="69.75" customHeight="1">
      <c r="A105" s="270" t="s">
        <v>456</v>
      </c>
      <c r="B105" s="270" t="s">
        <v>3040</v>
      </c>
      <c r="C105" s="297" t="s">
        <v>3041</v>
      </c>
      <c r="D105" s="298" t="s">
        <v>3044</v>
      </c>
      <c r="E105" s="248" t="s">
        <v>1070</v>
      </c>
      <c r="F105" s="298" t="s">
        <v>623</v>
      </c>
      <c r="G105" s="244" t="s">
        <v>3045</v>
      </c>
      <c r="H105" s="244" t="s">
        <v>2961</v>
      </c>
      <c r="I105" s="300" t="s">
        <v>2710</v>
      </c>
      <c r="J105" s="301">
        <v>44276.0</v>
      </c>
      <c r="K105" s="302" t="s">
        <v>2711</v>
      </c>
      <c r="L105" s="303"/>
      <c r="M105" s="154"/>
      <c r="N105" s="154"/>
      <c r="O105" s="154"/>
      <c r="P105" s="154"/>
      <c r="Q105" s="154"/>
      <c r="R105" s="154"/>
      <c r="S105" s="154"/>
      <c r="T105" s="154"/>
      <c r="U105" s="154"/>
      <c r="V105" s="154"/>
      <c r="W105" s="154"/>
      <c r="X105" s="154"/>
      <c r="Y105" s="154"/>
      <c r="Z105" s="154"/>
      <c r="AA105" s="154"/>
    </row>
    <row r="106" ht="79.5" customHeight="1">
      <c r="A106" s="270" t="s">
        <v>456</v>
      </c>
      <c r="B106" s="270" t="s">
        <v>3040</v>
      </c>
      <c r="C106" s="297" t="s">
        <v>3041</v>
      </c>
      <c r="D106" s="298" t="s">
        <v>3046</v>
      </c>
      <c r="E106" s="248" t="s">
        <v>2055</v>
      </c>
      <c r="F106" s="298" t="s">
        <v>613</v>
      </c>
      <c r="G106" s="244" t="s">
        <v>1193</v>
      </c>
      <c r="H106" s="244" t="s">
        <v>2491</v>
      </c>
      <c r="I106" s="300" t="s">
        <v>2710</v>
      </c>
      <c r="J106" s="301">
        <v>44276.0</v>
      </c>
      <c r="K106" s="302" t="s">
        <v>2711</v>
      </c>
      <c r="L106" s="303"/>
      <c r="M106" s="154"/>
      <c r="N106" s="154"/>
      <c r="O106" s="154"/>
      <c r="P106" s="154"/>
      <c r="Q106" s="154"/>
      <c r="R106" s="154"/>
      <c r="S106" s="154"/>
      <c r="T106" s="154"/>
      <c r="U106" s="154"/>
      <c r="V106" s="154"/>
      <c r="W106" s="154"/>
      <c r="X106" s="154"/>
      <c r="Y106" s="154"/>
      <c r="Z106" s="154"/>
      <c r="AA106" s="154"/>
    </row>
    <row r="107" ht="79.5" customHeight="1">
      <c r="A107" s="270" t="s">
        <v>456</v>
      </c>
      <c r="B107" s="270" t="s">
        <v>3040</v>
      </c>
      <c r="C107" s="297" t="s">
        <v>3041</v>
      </c>
      <c r="D107" s="298" t="s">
        <v>3047</v>
      </c>
      <c r="E107" s="248" t="s">
        <v>3048</v>
      </c>
      <c r="F107" s="298" t="s">
        <v>623</v>
      </c>
      <c r="G107" s="244" t="s">
        <v>3049</v>
      </c>
      <c r="H107" s="244" t="s">
        <v>2559</v>
      </c>
      <c r="I107" s="300" t="s">
        <v>2710</v>
      </c>
      <c r="J107" s="301">
        <v>44276.0</v>
      </c>
      <c r="K107" s="302" t="s">
        <v>2711</v>
      </c>
      <c r="L107" s="303"/>
      <c r="M107" s="154"/>
      <c r="N107" s="154"/>
      <c r="O107" s="154"/>
      <c r="P107" s="154"/>
      <c r="Q107" s="154"/>
      <c r="R107" s="154"/>
      <c r="S107" s="154"/>
      <c r="T107" s="154"/>
      <c r="U107" s="154"/>
      <c r="V107" s="154"/>
      <c r="W107" s="154"/>
      <c r="X107" s="154"/>
      <c r="Y107" s="154"/>
      <c r="Z107" s="154"/>
      <c r="AA107" s="154"/>
    </row>
    <row r="108" ht="75.75" customHeight="1">
      <c r="A108" s="270" t="s">
        <v>456</v>
      </c>
      <c r="B108" s="270" t="s">
        <v>3040</v>
      </c>
      <c r="C108" s="297" t="s">
        <v>3041</v>
      </c>
      <c r="D108" s="298" t="s">
        <v>3050</v>
      </c>
      <c r="E108" s="248" t="s">
        <v>3051</v>
      </c>
      <c r="F108" s="298" t="s">
        <v>613</v>
      </c>
      <c r="G108" s="252" t="s">
        <v>3052</v>
      </c>
      <c r="H108" s="244" t="s">
        <v>3053</v>
      </c>
      <c r="I108" s="300" t="s">
        <v>2710</v>
      </c>
      <c r="J108" s="301">
        <v>44276.0</v>
      </c>
      <c r="K108" s="302" t="s">
        <v>2711</v>
      </c>
      <c r="L108" s="303"/>
      <c r="M108" s="154"/>
      <c r="N108" s="154"/>
      <c r="O108" s="154"/>
      <c r="P108" s="154"/>
      <c r="Q108" s="154"/>
      <c r="R108" s="154"/>
      <c r="S108" s="154"/>
      <c r="T108" s="154"/>
      <c r="U108" s="154"/>
      <c r="V108" s="154"/>
      <c r="W108" s="154"/>
      <c r="X108" s="154"/>
      <c r="Y108" s="154"/>
      <c r="Z108" s="154"/>
      <c r="AA108" s="154"/>
    </row>
    <row r="109" ht="78.75" customHeight="1">
      <c r="A109" s="270" t="s">
        <v>456</v>
      </c>
      <c r="B109" s="270" t="s">
        <v>3040</v>
      </c>
      <c r="C109" s="297" t="s">
        <v>3041</v>
      </c>
      <c r="D109" s="298" t="s">
        <v>3054</v>
      </c>
      <c r="E109" s="248" t="s">
        <v>3055</v>
      </c>
      <c r="F109" s="334" t="s">
        <v>613</v>
      </c>
      <c r="G109" s="335" t="s">
        <v>3056</v>
      </c>
      <c r="H109" s="273" t="s">
        <v>3057</v>
      </c>
      <c r="I109" s="300" t="s">
        <v>2710</v>
      </c>
      <c r="J109" s="301"/>
      <c r="K109" s="302"/>
      <c r="L109" s="303"/>
      <c r="M109" s="154"/>
      <c r="N109" s="154"/>
      <c r="O109" s="154"/>
      <c r="P109" s="154"/>
      <c r="Q109" s="154"/>
      <c r="R109" s="154"/>
      <c r="S109" s="154"/>
      <c r="T109" s="154"/>
      <c r="U109" s="154"/>
      <c r="V109" s="154"/>
      <c r="W109" s="154"/>
      <c r="X109" s="154"/>
      <c r="Y109" s="154"/>
      <c r="Z109" s="154"/>
      <c r="AA109" s="154"/>
    </row>
    <row r="110" ht="78.75" customHeight="1">
      <c r="A110" s="270"/>
      <c r="B110" s="270" t="s">
        <v>3040</v>
      </c>
      <c r="C110" s="297" t="s">
        <v>3041</v>
      </c>
      <c r="D110" s="298" t="s">
        <v>3058</v>
      </c>
      <c r="E110" s="336" t="s">
        <v>3059</v>
      </c>
      <c r="F110" s="337" t="s">
        <v>613</v>
      </c>
      <c r="G110" s="336" t="s">
        <v>3060</v>
      </c>
      <c r="H110" s="338" t="s">
        <v>3061</v>
      </c>
      <c r="I110" s="311" t="s">
        <v>2710</v>
      </c>
      <c r="J110" s="301"/>
      <c r="K110" s="302"/>
      <c r="L110" s="303"/>
      <c r="M110" s="154"/>
      <c r="N110" s="154"/>
      <c r="O110" s="154"/>
      <c r="P110" s="154"/>
      <c r="Q110" s="154"/>
      <c r="R110" s="154"/>
      <c r="S110" s="154"/>
      <c r="T110" s="154"/>
      <c r="U110" s="154"/>
      <c r="V110" s="154"/>
      <c r="W110" s="154"/>
      <c r="X110" s="154"/>
      <c r="Y110" s="154"/>
      <c r="Z110" s="154"/>
      <c r="AA110" s="154"/>
    </row>
    <row r="111" ht="78.75" customHeight="1">
      <c r="A111" s="270"/>
      <c r="B111" s="270" t="s">
        <v>3040</v>
      </c>
      <c r="C111" s="297" t="s">
        <v>3041</v>
      </c>
      <c r="D111" s="298" t="s">
        <v>3062</v>
      </c>
      <c r="E111" s="336" t="s">
        <v>3063</v>
      </c>
      <c r="F111" s="337" t="s">
        <v>613</v>
      </c>
      <c r="G111" s="336" t="s">
        <v>3060</v>
      </c>
      <c r="H111" s="338" t="s">
        <v>3061</v>
      </c>
      <c r="I111" s="311" t="s">
        <v>2710</v>
      </c>
      <c r="J111" s="301"/>
      <c r="K111" s="302"/>
      <c r="L111" s="303"/>
      <c r="M111" s="154"/>
      <c r="N111" s="154"/>
      <c r="O111" s="154"/>
      <c r="P111" s="154"/>
      <c r="Q111" s="154"/>
      <c r="R111" s="154"/>
      <c r="S111" s="154"/>
      <c r="T111" s="154"/>
      <c r="U111" s="154"/>
      <c r="V111" s="154"/>
      <c r="W111" s="154"/>
      <c r="X111" s="154"/>
      <c r="Y111" s="154"/>
      <c r="Z111" s="154"/>
      <c r="AA111" s="154"/>
    </row>
    <row r="112" ht="78.75" customHeight="1">
      <c r="A112" s="270"/>
      <c r="B112" s="270" t="s">
        <v>3040</v>
      </c>
      <c r="C112" s="297" t="s">
        <v>3041</v>
      </c>
      <c r="D112" s="298" t="s">
        <v>3064</v>
      </c>
      <c r="E112" s="310" t="s">
        <v>3065</v>
      </c>
      <c r="F112" s="337" t="s">
        <v>613</v>
      </c>
      <c r="G112" s="336" t="s">
        <v>3060</v>
      </c>
      <c r="H112" s="338" t="s">
        <v>3061</v>
      </c>
      <c r="I112" s="311" t="s">
        <v>2710</v>
      </c>
      <c r="J112" s="301"/>
      <c r="K112" s="302"/>
      <c r="L112" s="303"/>
      <c r="M112" s="154"/>
      <c r="N112" s="154"/>
      <c r="O112" s="154"/>
      <c r="P112" s="154"/>
      <c r="Q112" s="154"/>
      <c r="R112" s="154"/>
      <c r="S112" s="154"/>
      <c r="T112" s="154"/>
      <c r="U112" s="154"/>
      <c r="V112" s="154"/>
      <c r="W112" s="154"/>
      <c r="X112" s="154"/>
      <c r="Y112" s="154"/>
      <c r="Z112" s="154"/>
      <c r="AA112" s="154"/>
    </row>
    <row r="113" ht="78.75" customHeight="1">
      <c r="A113" s="270"/>
      <c r="B113" s="270" t="s">
        <v>3040</v>
      </c>
      <c r="C113" s="297" t="s">
        <v>3041</v>
      </c>
      <c r="D113" s="298" t="s">
        <v>3066</v>
      </c>
      <c r="E113" s="310" t="s">
        <v>3067</v>
      </c>
      <c r="F113" s="337" t="s">
        <v>613</v>
      </c>
      <c r="G113" s="336" t="s">
        <v>3060</v>
      </c>
      <c r="H113" s="338" t="s">
        <v>3061</v>
      </c>
      <c r="I113" s="311" t="s">
        <v>2710</v>
      </c>
      <c r="J113" s="301"/>
      <c r="K113" s="302"/>
      <c r="L113" s="303"/>
      <c r="M113" s="154"/>
      <c r="N113" s="154"/>
      <c r="O113" s="154"/>
      <c r="P113" s="154"/>
      <c r="Q113" s="154"/>
      <c r="R113" s="154"/>
      <c r="S113" s="154"/>
      <c r="T113" s="154"/>
      <c r="U113" s="154"/>
      <c r="V113" s="154"/>
      <c r="W113" s="154"/>
      <c r="X113" s="154"/>
      <c r="Y113" s="154"/>
      <c r="Z113" s="154"/>
      <c r="AA113" s="154"/>
    </row>
    <row r="114" ht="77.25" customHeight="1">
      <c r="A114" s="270" t="s">
        <v>456</v>
      </c>
      <c r="B114" s="270" t="s">
        <v>3040</v>
      </c>
      <c r="C114" s="297" t="s">
        <v>3041</v>
      </c>
      <c r="D114" s="298" t="s">
        <v>3058</v>
      </c>
      <c r="E114" s="305" t="s">
        <v>3068</v>
      </c>
      <c r="F114" s="298" t="s">
        <v>613</v>
      </c>
      <c r="G114" s="267" t="s">
        <v>1785</v>
      </c>
      <c r="H114" s="244" t="s">
        <v>1786</v>
      </c>
      <c r="I114" s="300" t="s">
        <v>2710</v>
      </c>
      <c r="J114" s="301">
        <v>44276.0</v>
      </c>
      <c r="K114" s="302" t="s">
        <v>2711</v>
      </c>
      <c r="L114" s="303"/>
      <c r="M114" s="154"/>
      <c r="N114" s="154"/>
      <c r="O114" s="154"/>
      <c r="P114" s="154"/>
      <c r="Q114" s="154"/>
      <c r="R114" s="154"/>
      <c r="S114" s="154"/>
      <c r="T114" s="154"/>
      <c r="U114" s="154"/>
      <c r="V114" s="154"/>
      <c r="W114" s="154"/>
      <c r="X114" s="154"/>
      <c r="Y114" s="154"/>
      <c r="Z114" s="154"/>
      <c r="AA114" s="154"/>
    </row>
    <row r="115" ht="82.5" customHeight="1">
      <c r="A115" s="270" t="s">
        <v>456</v>
      </c>
      <c r="B115" s="270" t="s">
        <v>3040</v>
      </c>
      <c r="C115" s="297" t="s">
        <v>3041</v>
      </c>
      <c r="D115" s="298" t="s">
        <v>3062</v>
      </c>
      <c r="E115" s="305" t="s">
        <v>3069</v>
      </c>
      <c r="F115" s="298" t="s">
        <v>613</v>
      </c>
      <c r="G115" s="244" t="s">
        <v>3070</v>
      </c>
      <c r="H115" s="244" t="s">
        <v>3071</v>
      </c>
      <c r="I115" s="300" t="s">
        <v>2710</v>
      </c>
      <c r="J115" s="301"/>
      <c r="K115" s="302"/>
      <c r="L115" s="316"/>
      <c r="M115" s="154"/>
      <c r="N115" s="154"/>
      <c r="O115" s="154"/>
      <c r="P115" s="154"/>
      <c r="Q115" s="154"/>
      <c r="R115" s="154"/>
      <c r="S115" s="154"/>
      <c r="T115" s="154"/>
      <c r="U115" s="154"/>
      <c r="V115" s="154"/>
      <c r="W115" s="154"/>
      <c r="X115" s="154"/>
      <c r="Y115" s="154"/>
      <c r="Z115" s="154"/>
      <c r="AA115" s="154"/>
    </row>
    <row r="116" ht="80.25" customHeight="1">
      <c r="A116" s="270" t="s">
        <v>456</v>
      </c>
      <c r="B116" s="270" t="s">
        <v>3040</v>
      </c>
      <c r="C116" s="297" t="s">
        <v>3041</v>
      </c>
      <c r="D116" s="298" t="s">
        <v>3064</v>
      </c>
      <c r="E116" s="248" t="s">
        <v>3072</v>
      </c>
      <c r="F116" s="298" t="s">
        <v>613</v>
      </c>
      <c r="G116" s="244" t="s">
        <v>3073</v>
      </c>
      <c r="H116" s="244" t="s">
        <v>3074</v>
      </c>
      <c r="I116" s="300" t="s">
        <v>2710</v>
      </c>
      <c r="J116" s="301"/>
      <c r="K116" s="302"/>
      <c r="L116" s="316"/>
      <c r="M116" s="154"/>
      <c r="N116" s="154"/>
      <c r="O116" s="154"/>
      <c r="P116" s="154"/>
      <c r="Q116" s="154"/>
      <c r="R116" s="154"/>
      <c r="S116" s="154"/>
      <c r="T116" s="154"/>
      <c r="U116" s="154"/>
      <c r="V116" s="154"/>
      <c r="W116" s="154"/>
      <c r="X116" s="154"/>
      <c r="Y116" s="154"/>
      <c r="Z116" s="154"/>
      <c r="AA116" s="154"/>
    </row>
    <row r="117" ht="59.25" customHeight="1">
      <c r="A117" s="270" t="s">
        <v>456</v>
      </c>
      <c r="B117" s="270" t="s">
        <v>3040</v>
      </c>
      <c r="C117" s="297" t="s">
        <v>3041</v>
      </c>
      <c r="D117" s="298" t="s">
        <v>3066</v>
      </c>
      <c r="E117" s="248" t="s">
        <v>3075</v>
      </c>
      <c r="F117" s="298" t="s">
        <v>613</v>
      </c>
      <c r="G117" s="244" t="s">
        <v>3076</v>
      </c>
      <c r="H117" s="244" t="s">
        <v>3077</v>
      </c>
      <c r="I117" s="300" t="s">
        <v>2710</v>
      </c>
      <c r="J117" s="301">
        <v>44276.0</v>
      </c>
      <c r="K117" s="302" t="s">
        <v>2711</v>
      </c>
      <c r="L117" s="316" t="s">
        <v>3078</v>
      </c>
      <c r="M117" s="154"/>
      <c r="N117" s="154"/>
      <c r="O117" s="154"/>
      <c r="P117" s="154"/>
      <c r="Q117" s="154"/>
      <c r="R117" s="154"/>
      <c r="S117" s="154"/>
      <c r="T117" s="154"/>
      <c r="U117" s="154"/>
      <c r="V117" s="154"/>
      <c r="W117" s="154"/>
      <c r="X117" s="154"/>
      <c r="Y117" s="154"/>
      <c r="Z117" s="154"/>
      <c r="AA117" s="154"/>
    </row>
    <row r="118" ht="68.25" customHeight="1">
      <c r="A118" s="270" t="s">
        <v>456</v>
      </c>
      <c r="B118" s="270" t="s">
        <v>3040</v>
      </c>
      <c r="C118" s="297" t="s">
        <v>3041</v>
      </c>
      <c r="D118" s="298" t="s">
        <v>3079</v>
      </c>
      <c r="E118" s="248" t="s">
        <v>2620</v>
      </c>
      <c r="F118" s="298" t="s">
        <v>613</v>
      </c>
      <c r="G118" s="244" t="s">
        <v>2662</v>
      </c>
      <c r="H118" s="244" t="s">
        <v>2481</v>
      </c>
      <c r="I118" s="300" t="s">
        <v>2710</v>
      </c>
      <c r="J118" s="301">
        <v>44276.0</v>
      </c>
      <c r="K118" s="302" t="s">
        <v>2711</v>
      </c>
      <c r="L118" s="303"/>
      <c r="M118" s="154"/>
      <c r="N118" s="154"/>
      <c r="O118" s="154"/>
      <c r="P118" s="154"/>
      <c r="Q118" s="154"/>
      <c r="R118" s="154"/>
      <c r="S118" s="154"/>
      <c r="T118" s="154"/>
      <c r="U118" s="154"/>
      <c r="V118" s="154"/>
      <c r="W118" s="154"/>
      <c r="X118" s="154"/>
      <c r="Y118" s="154"/>
      <c r="Z118" s="154"/>
      <c r="AA118" s="154"/>
    </row>
    <row r="119" ht="109.5" customHeight="1">
      <c r="A119" s="167"/>
      <c r="B119" s="5"/>
      <c r="C119" s="167"/>
      <c r="D119" s="5"/>
      <c r="E119" s="339"/>
      <c r="F119" s="5"/>
      <c r="G119" s="5"/>
      <c r="H119" s="5"/>
      <c r="I119" s="5"/>
      <c r="J119" s="5"/>
    </row>
    <row r="120" ht="109.5" customHeight="1">
      <c r="A120" s="167"/>
      <c r="B120" s="5"/>
      <c r="C120" s="167"/>
      <c r="D120" s="5"/>
      <c r="E120" s="339"/>
      <c r="F120" s="5"/>
      <c r="G120" s="5"/>
      <c r="H120" s="5"/>
      <c r="I120" s="5"/>
      <c r="J120" s="5"/>
    </row>
    <row r="121" ht="109.5" customHeight="1">
      <c r="A121" s="167"/>
      <c r="B121" s="5"/>
      <c r="C121" s="167"/>
      <c r="D121" s="5"/>
      <c r="E121" s="339"/>
      <c r="F121" s="5"/>
      <c r="G121" s="5"/>
      <c r="H121" s="5"/>
      <c r="I121" s="5"/>
      <c r="J121" s="5"/>
    </row>
    <row r="122" ht="109.5" customHeight="1">
      <c r="A122" s="167"/>
      <c r="B122" s="5"/>
      <c r="C122" s="167"/>
      <c r="D122" s="5"/>
      <c r="E122" s="339"/>
      <c r="F122" s="5"/>
      <c r="G122" s="5"/>
      <c r="H122" s="5"/>
      <c r="I122" s="5"/>
      <c r="J122" s="5"/>
    </row>
    <row r="123" ht="109.5" customHeight="1">
      <c r="A123" s="167"/>
      <c r="B123" s="5"/>
      <c r="C123" s="167"/>
      <c r="D123" s="5"/>
      <c r="E123" s="339"/>
      <c r="F123" s="5"/>
      <c r="G123" s="5"/>
      <c r="H123" s="5"/>
      <c r="I123" s="5"/>
      <c r="J123" s="5"/>
    </row>
    <row r="124" ht="109.5" customHeight="1">
      <c r="A124" s="167"/>
      <c r="B124" s="5"/>
      <c r="C124" s="167"/>
      <c r="D124" s="5"/>
      <c r="E124" s="339"/>
      <c r="F124" s="5"/>
      <c r="G124" s="5"/>
      <c r="H124" s="5"/>
      <c r="I124" s="5"/>
      <c r="J124" s="5"/>
    </row>
    <row r="125" ht="109.5" customHeight="1">
      <c r="A125" s="167"/>
      <c r="B125" s="5"/>
      <c r="C125" s="167"/>
      <c r="D125" s="5"/>
      <c r="E125" s="339"/>
      <c r="F125" s="5"/>
      <c r="G125" s="5"/>
      <c r="H125" s="5"/>
      <c r="I125" s="5"/>
      <c r="J125" s="5"/>
    </row>
    <row r="126" ht="109.5" customHeight="1">
      <c r="A126" s="167"/>
      <c r="B126" s="5"/>
      <c r="C126" s="167"/>
      <c r="D126" s="5"/>
      <c r="E126" s="339"/>
      <c r="F126" s="5"/>
      <c r="G126" s="5"/>
      <c r="H126" s="5"/>
      <c r="I126" s="5"/>
      <c r="J126" s="5"/>
    </row>
    <row r="127" ht="109.5" customHeight="1">
      <c r="A127" s="167"/>
      <c r="B127" s="5"/>
      <c r="C127" s="167"/>
      <c r="D127" s="5"/>
      <c r="E127" s="339"/>
      <c r="F127" s="5"/>
      <c r="G127" s="5"/>
      <c r="H127" s="5"/>
      <c r="I127" s="5"/>
      <c r="J127" s="5"/>
    </row>
    <row r="128" ht="109.5" customHeight="1">
      <c r="A128" s="167"/>
      <c r="B128" s="5"/>
      <c r="C128" s="167"/>
      <c r="D128" s="5"/>
      <c r="E128" s="339"/>
      <c r="F128" s="5"/>
      <c r="G128" s="5"/>
      <c r="H128" s="5"/>
      <c r="I128" s="5"/>
      <c r="J128" s="5"/>
    </row>
    <row r="129" ht="109.5" customHeight="1">
      <c r="A129" s="167"/>
      <c r="B129" s="5"/>
      <c r="C129" s="167"/>
      <c r="D129" s="5"/>
      <c r="E129" s="339"/>
      <c r="F129" s="5"/>
      <c r="G129" s="5"/>
      <c r="H129" s="5"/>
      <c r="I129" s="5"/>
      <c r="J129" s="5"/>
    </row>
    <row r="130" ht="109.5" customHeight="1">
      <c r="A130" s="167"/>
      <c r="B130" s="5"/>
      <c r="C130" s="167"/>
      <c r="D130" s="5"/>
      <c r="E130" s="339"/>
      <c r="F130" s="5"/>
      <c r="G130" s="5"/>
      <c r="H130" s="5"/>
      <c r="I130" s="5"/>
      <c r="J130" s="5"/>
    </row>
    <row r="131" ht="109.5" customHeight="1">
      <c r="A131" s="167"/>
      <c r="B131" s="5"/>
      <c r="C131" s="167"/>
      <c r="D131" s="5"/>
      <c r="E131" s="339"/>
      <c r="F131" s="5"/>
      <c r="G131" s="5"/>
      <c r="H131" s="5"/>
      <c r="I131" s="5"/>
      <c r="J131" s="5"/>
    </row>
    <row r="132" ht="109.5" customHeight="1">
      <c r="A132" s="167"/>
      <c r="B132" s="5"/>
      <c r="C132" s="167"/>
      <c r="D132" s="5"/>
      <c r="E132" s="339"/>
      <c r="F132" s="5"/>
      <c r="G132" s="5"/>
      <c r="H132" s="5"/>
      <c r="I132" s="5"/>
      <c r="J132" s="5"/>
    </row>
    <row r="133" ht="109.5" customHeight="1">
      <c r="A133" s="167"/>
      <c r="B133" s="5"/>
      <c r="C133" s="167"/>
      <c r="D133" s="5"/>
      <c r="E133" s="339"/>
      <c r="F133" s="5"/>
      <c r="G133" s="5"/>
      <c r="H133" s="5"/>
      <c r="I133" s="5"/>
      <c r="J133" s="5"/>
    </row>
    <row r="134" ht="109.5" customHeight="1">
      <c r="A134" s="167"/>
      <c r="B134" s="5"/>
      <c r="C134" s="167"/>
      <c r="D134" s="5"/>
      <c r="E134" s="339"/>
      <c r="F134" s="5"/>
      <c r="G134" s="5"/>
      <c r="H134" s="5"/>
      <c r="I134" s="5"/>
      <c r="J134" s="5"/>
    </row>
    <row r="135" ht="109.5" customHeight="1">
      <c r="A135" s="167"/>
      <c r="B135" s="5"/>
      <c r="C135" s="167"/>
      <c r="D135" s="5"/>
      <c r="E135" s="339"/>
      <c r="F135" s="5"/>
      <c r="G135" s="5"/>
      <c r="H135" s="5"/>
      <c r="I135" s="5"/>
      <c r="J135" s="5"/>
    </row>
    <row r="136" ht="109.5" customHeight="1">
      <c r="A136" s="167"/>
      <c r="B136" s="5"/>
      <c r="C136" s="167"/>
      <c r="D136" s="5"/>
      <c r="E136" s="339"/>
      <c r="F136" s="5"/>
      <c r="G136" s="5"/>
      <c r="H136" s="5"/>
      <c r="I136" s="5"/>
      <c r="J136" s="5"/>
    </row>
    <row r="137" ht="109.5" customHeight="1">
      <c r="A137" s="167"/>
      <c r="B137" s="5"/>
      <c r="C137" s="167"/>
      <c r="D137" s="5"/>
      <c r="E137" s="339"/>
      <c r="F137" s="5"/>
      <c r="G137" s="5"/>
      <c r="H137" s="5"/>
      <c r="I137" s="5"/>
      <c r="J137" s="5"/>
    </row>
    <row r="138" ht="109.5" customHeight="1">
      <c r="A138" s="167"/>
      <c r="B138" s="5"/>
      <c r="C138" s="167"/>
      <c r="D138" s="5"/>
      <c r="E138" s="339"/>
      <c r="F138" s="5"/>
      <c r="G138" s="5"/>
      <c r="H138" s="5"/>
      <c r="I138" s="5"/>
      <c r="J138" s="5"/>
    </row>
    <row r="139" ht="109.5" customHeight="1">
      <c r="A139" s="167"/>
      <c r="B139" s="5"/>
      <c r="C139" s="167"/>
      <c r="D139" s="5"/>
      <c r="E139" s="339"/>
      <c r="F139" s="5"/>
      <c r="G139" s="5"/>
      <c r="H139" s="5"/>
      <c r="I139" s="5"/>
      <c r="J139" s="5"/>
    </row>
    <row r="140" ht="109.5" customHeight="1">
      <c r="A140" s="167"/>
      <c r="B140" s="5"/>
      <c r="C140" s="167"/>
      <c r="D140" s="5"/>
      <c r="E140" s="339"/>
      <c r="F140" s="5"/>
      <c r="G140" s="5"/>
      <c r="H140" s="5"/>
      <c r="I140" s="5"/>
      <c r="J140" s="5"/>
    </row>
    <row r="141" ht="109.5" customHeight="1">
      <c r="A141" s="167"/>
      <c r="B141" s="5"/>
      <c r="C141" s="167"/>
      <c r="D141" s="5"/>
      <c r="E141" s="339"/>
      <c r="F141" s="5"/>
      <c r="G141" s="5"/>
      <c r="H141" s="5"/>
      <c r="I141" s="5"/>
      <c r="J141" s="5"/>
    </row>
    <row r="142" ht="109.5" customHeight="1">
      <c r="A142" s="167"/>
      <c r="B142" s="5"/>
      <c r="C142" s="167"/>
      <c r="D142" s="5"/>
      <c r="E142" s="339"/>
      <c r="F142" s="5"/>
      <c r="G142" s="5"/>
      <c r="H142" s="5"/>
      <c r="I142" s="5"/>
      <c r="J142" s="5"/>
    </row>
    <row r="143" ht="109.5" customHeight="1">
      <c r="A143" s="167"/>
      <c r="B143" s="5"/>
      <c r="C143" s="167"/>
      <c r="D143" s="5"/>
      <c r="E143" s="339"/>
      <c r="F143" s="5"/>
      <c r="G143" s="5"/>
      <c r="H143" s="5"/>
      <c r="I143" s="5"/>
      <c r="J143" s="5"/>
    </row>
    <row r="144" ht="109.5" customHeight="1">
      <c r="A144" s="167"/>
      <c r="B144" s="5"/>
      <c r="C144" s="167"/>
      <c r="D144" s="5"/>
      <c r="E144" s="339"/>
      <c r="F144" s="5"/>
      <c r="G144" s="5"/>
      <c r="H144" s="5"/>
      <c r="I144" s="5"/>
      <c r="J144" s="5"/>
    </row>
    <row r="145" ht="109.5" customHeight="1">
      <c r="A145" s="167"/>
      <c r="B145" s="5"/>
      <c r="C145" s="167"/>
      <c r="D145" s="5"/>
      <c r="E145" s="339"/>
      <c r="F145" s="5"/>
      <c r="G145" s="5"/>
      <c r="H145" s="5"/>
      <c r="I145" s="5"/>
      <c r="J145" s="5"/>
    </row>
    <row r="146" ht="109.5" customHeight="1">
      <c r="A146" s="167"/>
      <c r="B146" s="5"/>
      <c r="C146" s="167"/>
      <c r="D146" s="5"/>
      <c r="E146" s="339"/>
      <c r="F146" s="5"/>
      <c r="G146" s="5"/>
      <c r="H146" s="5"/>
      <c r="I146" s="5"/>
      <c r="J146" s="5"/>
    </row>
    <row r="147" ht="109.5" customHeight="1">
      <c r="A147" s="167"/>
      <c r="B147" s="5"/>
      <c r="C147" s="167"/>
      <c r="D147" s="5"/>
      <c r="E147" s="339"/>
      <c r="F147" s="5"/>
      <c r="G147" s="5"/>
      <c r="H147" s="5"/>
      <c r="I147" s="5"/>
      <c r="J147" s="5"/>
    </row>
    <row r="148" ht="109.5" customHeight="1">
      <c r="A148" s="167"/>
      <c r="B148" s="5"/>
      <c r="C148" s="167"/>
      <c r="D148" s="5"/>
      <c r="E148" s="339"/>
      <c r="F148" s="5"/>
      <c r="G148" s="5"/>
      <c r="H148" s="5"/>
      <c r="I148" s="5"/>
      <c r="J148" s="5"/>
    </row>
    <row r="149" ht="109.5" customHeight="1">
      <c r="A149" s="167"/>
      <c r="B149" s="5"/>
      <c r="C149" s="167"/>
      <c r="D149" s="5"/>
      <c r="E149" s="339"/>
      <c r="F149" s="5"/>
      <c r="G149" s="5"/>
      <c r="H149" s="5"/>
      <c r="I149" s="5"/>
      <c r="J149" s="5"/>
    </row>
    <row r="150" ht="109.5" customHeight="1">
      <c r="A150" s="167"/>
      <c r="B150" s="5"/>
      <c r="C150" s="167"/>
      <c r="D150" s="5"/>
      <c r="E150" s="339"/>
      <c r="F150" s="5"/>
      <c r="G150" s="5"/>
      <c r="H150" s="5"/>
      <c r="I150" s="5"/>
      <c r="J150" s="5"/>
    </row>
    <row r="151" ht="109.5" customHeight="1">
      <c r="A151" s="167"/>
      <c r="B151" s="5"/>
      <c r="C151" s="167"/>
      <c r="D151" s="5"/>
      <c r="E151" s="339"/>
      <c r="F151" s="5"/>
      <c r="G151" s="5"/>
      <c r="H151" s="5"/>
      <c r="I151" s="5"/>
      <c r="J151" s="5"/>
    </row>
    <row r="152" ht="109.5" customHeight="1">
      <c r="A152" s="167"/>
      <c r="B152" s="5"/>
      <c r="C152" s="167"/>
      <c r="D152" s="5"/>
      <c r="E152" s="339"/>
      <c r="F152" s="5"/>
      <c r="G152" s="5"/>
      <c r="H152" s="5"/>
      <c r="I152" s="5"/>
      <c r="J152" s="5"/>
    </row>
    <row r="153" ht="109.5" customHeight="1">
      <c r="A153" s="167"/>
      <c r="B153" s="5"/>
      <c r="C153" s="167"/>
      <c r="D153" s="5"/>
      <c r="E153" s="339"/>
      <c r="F153" s="5"/>
      <c r="G153" s="5"/>
      <c r="H153" s="5"/>
      <c r="I153" s="5"/>
      <c r="J153" s="5"/>
    </row>
    <row r="154" ht="109.5" customHeight="1">
      <c r="A154" s="167"/>
      <c r="B154" s="5"/>
      <c r="C154" s="167"/>
      <c r="D154" s="5"/>
      <c r="E154" s="339"/>
      <c r="F154" s="5"/>
      <c r="G154" s="5"/>
      <c r="H154" s="5"/>
      <c r="I154" s="5"/>
      <c r="J154" s="5"/>
    </row>
    <row r="155" ht="109.5" customHeight="1">
      <c r="A155" s="167"/>
      <c r="B155" s="5"/>
      <c r="C155" s="167"/>
      <c r="D155" s="5"/>
      <c r="E155" s="339"/>
      <c r="F155" s="5"/>
      <c r="G155" s="5"/>
      <c r="H155" s="5"/>
      <c r="I155" s="5"/>
      <c r="J155" s="5"/>
    </row>
    <row r="156" ht="109.5" customHeight="1">
      <c r="A156" s="167"/>
      <c r="B156" s="5"/>
      <c r="C156" s="167"/>
      <c r="D156" s="5"/>
      <c r="E156" s="339"/>
      <c r="F156" s="5"/>
      <c r="G156" s="5"/>
      <c r="H156" s="5"/>
      <c r="I156" s="5"/>
      <c r="J156" s="5"/>
    </row>
    <row r="157" ht="109.5" customHeight="1">
      <c r="A157" s="167"/>
      <c r="B157" s="5"/>
      <c r="C157" s="167"/>
      <c r="D157" s="5"/>
      <c r="E157" s="339"/>
      <c r="F157" s="5"/>
      <c r="G157" s="5"/>
      <c r="H157" s="5"/>
      <c r="I157" s="5"/>
      <c r="J157" s="5"/>
    </row>
    <row r="158" ht="109.5" customHeight="1">
      <c r="A158" s="167"/>
      <c r="B158" s="5"/>
      <c r="C158" s="167"/>
      <c r="D158" s="5"/>
      <c r="E158" s="339"/>
      <c r="F158" s="5"/>
      <c r="G158" s="5"/>
      <c r="H158" s="5"/>
      <c r="I158" s="5"/>
      <c r="J158" s="5"/>
    </row>
    <row r="159" ht="109.5" customHeight="1">
      <c r="A159" s="167"/>
      <c r="B159" s="5"/>
      <c r="C159" s="167"/>
      <c r="D159" s="5"/>
      <c r="E159" s="339"/>
      <c r="F159" s="5"/>
      <c r="G159" s="5"/>
      <c r="H159" s="5"/>
      <c r="I159" s="5"/>
      <c r="J159" s="5"/>
    </row>
    <row r="160" ht="109.5" customHeight="1">
      <c r="A160" s="167"/>
      <c r="B160" s="5"/>
      <c r="C160" s="167"/>
      <c r="D160" s="5"/>
      <c r="E160" s="339"/>
      <c r="F160" s="5"/>
      <c r="G160" s="5"/>
      <c r="H160" s="5"/>
      <c r="I160" s="5"/>
      <c r="J160" s="5"/>
    </row>
    <row r="161" ht="109.5" customHeight="1">
      <c r="A161" s="167"/>
      <c r="B161" s="5"/>
      <c r="C161" s="167"/>
      <c r="D161" s="5"/>
      <c r="E161" s="339"/>
      <c r="F161" s="5"/>
      <c r="G161" s="5"/>
      <c r="H161" s="5"/>
      <c r="I161" s="5"/>
      <c r="J161" s="5"/>
    </row>
    <row r="162" ht="109.5" customHeight="1">
      <c r="A162" s="167"/>
      <c r="B162" s="5"/>
      <c r="C162" s="167"/>
      <c r="D162" s="5"/>
      <c r="E162" s="339"/>
      <c r="F162" s="5"/>
      <c r="G162" s="5"/>
      <c r="H162" s="5"/>
      <c r="I162" s="5"/>
      <c r="J162" s="5"/>
    </row>
    <row r="163" ht="109.5" customHeight="1">
      <c r="A163" s="167"/>
      <c r="B163" s="5"/>
      <c r="C163" s="167"/>
      <c r="D163" s="5"/>
      <c r="E163" s="339"/>
      <c r="F163" s="5"/>
      <c r="G163" s="5"/>
      <c r="H163" s="5"/>
      <c r="I163" s="5"/>
      <c r="J163" s="5"/>
    </row>
    <row r="164" ht="109.5" customHeight="1">
      <c r="A164" s="167"/>
      <c r="B164" s="5"/>
      <c r="C164" s="167"/>
      <c r="D164" s="5"/>
      <c r="E164" s="339"/>
      <c r="F164" s="5"/>
      <c r="G164" s="5"/>
      <c r="H164" s="5"/>
      <c r="I164" s="5"/>
      <c r="J164" s="5"/>
    </row>
    <row r="165" ht="109.5" customHeight="1">
      <c r="A165" s="167"/>
      <c r="B165" s="5"/>
      <c r="C165" s="167"/>
      <c r="D165" s="5"/>
      <c r="E165" s="339"/>
      <c r="F165" s="5"/>
      <c r="G165" s="5"/>
      <c r="H165" s="5"/>
      <c r="I165" s="5"/>
      <c r="J165" s="5"/>
    </row>
    <row r="166" ht="109.5" customHeight="1">
      <c r="A166" s="167"/>
      <c r="B166" s="5"/>
      <c r="C166" s="167"/>
      <c r="D166" s="5"/>
      <c r="E166" s="339"/>
      <c r="F166" s="5"/>
      <c r="G166" s="5"/>
      <c r="H166" s="5"/>
      <c r="I166" s="5"/>
      <c r="J166" s="5"/>
    </row>
    <row r="167" ht="109.5" customHeight="1">
      <c r="A167" s="167"/>
      <c r="B167" s="5"/>
      <c r="C167" s="167"/>
      <c r="D167" s="5"/>
      <c r="E167" s="339"/>
      <c r="F167" s="5"/>
      <c r="G167" s="5"/>
      <c r="H167" s="5"/>
      <c r="I167" s="5"/>
      <c r="J167" s="5"/>
    </row>
    <row r="168" ht="109.5" customHeight="1">
      <c r="A168" s="167"/>
      <c r="B168" s="5"/>
      <c r="C168" s="167"/>
      <c r="D168" s="5"/>
      <c r="E168" s="339"/>
      <c r="F168" s="5"/>
      <c r="G168" s="5"/>
      <c r="H168" s="5"/>
      <c r="I168" s="5"/>
      <c r="J168" s="5"/>
    </row>
    <row r="169" ht="109.5" customHeight="1">
      <c r="A169" s="167"/>
      <c r="B169" s="5"/>
      <c r="C169" s="167"/>
      <c r="D169" s="5"/>
      <c r="E169" s="339"/>
      <c r="F169" s="5"/>
      <c r="G169" s="5"/>
      <c r="H169" s="5"/>
      <c r="I169" s="5"/>
      <c r="J169" s="5"/>
    </row>
    <row r="170" ht="109.5" customHeight="1">
      <c r="A170" s="167"/>
      <c r="B170" s="5"/>
      <c r="C170" s="167"/>
      <c r="D170" s="5"/>
      <c r="E170" s="339"/>
      <c r="F170" s="5"/>
      <c r="G170" s="5"/>
      <c r="H170" s="5"/>
      <c r="I170" s="5"/>
      <c r="J170" s="5"/>
    </row>
    <row r="171" ht="109.5" customHeight="1">
      <c r="A171" s="167"/>
      <c r="B171" s="5"/>
      <c r="C171" s="167"/>
      <c r="D171" s="5"/>
      <c r="E171" s="339"/>
      <c r="F171" s="5"/>
      <c r="G171" s="5"/>
      <c r="H171" s="5"/>
      <c r="I171" s="5"/>
      <c r="J171" s="5"/>
    </row>
    <row r="172" ht="109.5" customHeight="1">
      <c r="A172" s="167"/>
      <c r="B172" s="5"/>
      <c r="C172" s="167"/>
      <c r="D172" s="5"/>
      <c r="E172" s="339"/>
      <c r="F172" s="5"/>
      <c r="G172" s="5"/>
      <c r="H172" s="5"/>
      <c r="I172" s="5"/>
      <c r="J172" s="5"/>
    </row>
    <row r="173" ht="109.5" customHeight="1">
      <c r="A173" s="167"/>
      <c r="B173" s="5"/>
      <c r="C173" s="167"/>
      <c r="D173" s="5"/>
      <c r="E173" s="339"/>
      <c r="F173" s="5"/>
      <c r="G173" s="5"/>
      <c r="H173" s="5"/>
      <c r="I173" s="5"/>
      <c r="J173" s="5"/>
    </row>
    <row r="174" ht="109.5" customHeight="1">
      <c r="A174" s="167"/>
      <c r="B174" s="5"/>
      <c r="C174" s="167"/>
      <c r="D174" s="5"/>
      <c r="E174" s="339"/>
      <c r="F174" s="5"/>
      <c r="G174" s="5"/>
      <c r="H174" s="5"/>
      <c r="I174" s="5"/>
      <c r="J174" s="5"/>
    </row>
    <row r="175" ht="109.5" customHeight="1">
      <c r="A175" s="167"/>
      <c r="B175" s="5"/>
      <c r="C175" s="167"/>
      <c r="D175" s="5"/>
      <c r="E175" s="339"/>
      <c r="F175" s="5"/>
      <c r="G175" s="5"/>
      <c r="H175" s="5"/>
      <c r="I175" s="5"/>
      <c r="J175" s="5"/>
    </row>
    <row r="176" ht="109.5" customHeight="1">
      <c r="A176" s="167"/>
      <c r="B176" s="5"/>
      <c r="C176" s="167"/>
      <c r="D176" s="5"/>
      <c r="E176" s="339"/>
      <c r="F176" s="5"/>
      <c r="G176" s="5"/>
      <c r="H176" s="5"/>
      <c r="I176" s="5"/>
      <c r="J176" s="5"/>
    </row>
    <row r="177" ht="109.5" customHeight="1">
      <c r="A177" s="167"/>
      <c r="B177" s="5"/>
      <c r="C177" s="167"/>
      <c r="D177" s="5"/>
      <c r="E177" s="339"/>
      <c r="F177" s="5"/>
      <c r="G177" s="5"/>
      <c r="H177" s="5"/>
      <c r="I177" s="5"/>
      <c r="J177" s="5"/>
    </row>
    <row r="178" ht="109.5" customHeight="1">
      <c r="A178" s="167"/>
      <c r="B178" s="5"/>
      <c r="C178" s="167"/>
      <c r="D178" s="5"/>
      <c r="E178" s="339"/>
      <c r="F178" s="5"/>
      <c r="G178" s="5"/>
      <c r="H178" s="5"/>
      <c r="I178" s="5"/>
      <c r="J178" s="5"/>
    </row>
    <row r="179" ht="109.5" customHeight="1">
      <c r="A179" s="167"/>
      <c r="B179" s="5"/>
      <c r="C179" s="167"/>
      <c r="D179" s="5"/>
      <c r="E179" s="339"/>
      <c r="F179" s="5"/>
      <c r="G179" s="5"/>
      <c r="H179" s="5"/>
      <c r="I179" s="5"/>
      <c r="J179" s="5"/>
    </row>
    <row r="180" ht="109.5" customHeight="1">
      <c r="A180" s="167"/>
      <c r="B180" s="5"/>
      <c r="C180" s="167"/>
      <c r="D180" s="5"/>
      <c r="E180" s="339"/>
      <c r="F180" s="5"/>
      <c r="G180" s="5"/>
      <c r="H180" s="5"/>
      <c r="I180" s="5"/>
      <c r="J180" s="5"/>
    </row>
    <row r="181" ht="109.5" customHeight="1">
      <c r="A181" s="167"/>
      <c r="B181" s="5"/>
      <c r="C181" s="167"/>
      <c r="D181" s="5"/>
      <c r="E181" s="339"/>
      <c r="F181" s="5"/>
      <c r="G181" s="5"/>
      <c r="H181" s="5"/>
      <c r="I181" s="5"/>
      <c r="J181" s="5"/>
    </row>
    <row r="182" ht="109.5" customHeight="1">
      <c r="A182" s="167"/>
      <c r="B182" s="5"/>
      <c r="C182" s="167"/>
      <c r="D182" s="5"/>
      <c r="E182" s="339"/>
      <c r="F182" s="5"/>
      <c r="G182" s="5"/>
      <c r="H182" s="5"/>
      <c r="I182" s="5"/>
      <c r="J182" s="5"/>
    </row>
    <row r="183" ht="109.5" customHeight="1">
      <c r="A183" s="167"/>
      <c r="B183" s="5"/>
      <c r="C183" s="167"/>
      <c r="D183" s="5"/>
      <c r="E183" s="339"/>
      <c r="F183" s="5"/>
      <c r="G183" s="5"/>
      <c r="H183" s="5"/>
      <c r="I183" s="5"/>
      <c r="J183" s="5"/>
    </row>
    <row r="184" ht="109.5" customHeight="1">
      <c r="A184" s="167"/>
      <c r="B184" s="5"/>
      <c r="C184" s="167"/>
      <c r="D184" s="5"/>
      <c r="E184" s="339"/>
      <c r="F184" s="5"/>
      <c r="G184" s="5"/>
      <c r="H184" s="5"/>
      <c r="I184" s="5"/>
      <c r="J184" s="5"/>
    </row>
    <row r="185" ht="109.5" customHeight="1">
      <c r="A185" s="167"/>
      <c r="B185" s="5"/>
      <c r="C185" s="167"/>
      <c r="D185" s="5"/>
      <c r="E185" s="339"/>
      <c r="F185" s="5"/>
      <c r="G185" s="5"/>
      <c r="H185" s="5"/>
      <c r="I185" s="5"/>
      <c r="J185" s="5"/>
    </row>
    <row r="186" ht="109.5" customHeight="1">
      <c r="A186" s="167"/>
      <c r="B186" s="5"/>
      <c r="C186" s="167"/>
      <c r="D186" s="5"/>
      <c r="E186" s="339"/>
      <c r="F186" s="5"/>
      <c r="G186" s="5"/>
      <c r="H186" s="5"/>
      <c r="I186" s="5"/>
      <c r="J186" s="5"/>
    </row>
    <row r="187" ht="109.5" customHeight="1">
      <c r="A187" s="167"/>
      <c r="B187" s="5"/>
      <c r="C187" s="167"/>
      <c r="D187" s="5"/>
      <c r="E187" s="339"/>
      <c r="F187" s="5"/>
      <c r="G187" s="5"/>
      <c r="H187" s="5"/>
      <c r="I187" s="5"/>
      <c r="J187" s="5"/>
    </row>
    <row r="188" ht="109.5" customHeight="1">
      <c r="A188" s="167"/>
      <c r="B188" s="5"/>
      <c r="C188" s="167"/>
      <c r="D188" s="5"/>
      <c r="E188" s="339"/>
      <c r="F188" s="5"/>
      <c r="G188" s="5"/>
      <c r="H188" s="5"/>
      <c r="I188" s="5"/>
      <c r="J188" s="5"/>
    </row>
    <row r="189" ht="109.5" customHeight="1">
      <c r="A189" s="167"/>
      <c r="B189" s="5"/>
      <c r="C189" s="167"/>
      <c r="D189" s="5"/>
      <c r="E189" s="339"/>
      <c r="F189" s="5"/>
      <c r="G189" s="5"/>
      <c r="H189" s="5"/>
      <c r="I189" s="5"/>
      <c r="J189" s="5"/>
    </row>
    <row r="190" ht="109.5" customHeight="1">
      <c r="A190" s="167"/>
      <c r="B190" s="5"/>
      <c r="C190" s="167"/>
      <c r="D190" s="5"/>
      <c r="E190" s="339"/>
      <c r="F190" s="5"/>
      <c r="G190" s="5"/>
      <c r="H190" s="5"/>
      <c r="I190" s="5"/>
      <c r="J190" s="5"/>
    </row>
    <row r="191" ht="109.5" customHeight="1">
      <c r="A191" s="167"/>
      <c r="B191" s="5"/>
      <c r="C191" s="167"/>
      <c r="D191" s="5"/>
      <c r="E191" s="339"/>
      <c r="F191" s="5"/>
      <c r="G191" s="5"/>
      <c r="H191" s="5"/>
      <c r="I191" s="5"/>
      <c r="J191" s="5"/>
    </row>
    <row r="192" ht="109.5" customHeight="1">
      <c r="A192" s="167"/>
      <c r="B192" s="5"/>
      <c r="C192" s="167"/>
      <c r="D192" s="5"/>
      <c r="E192" s="339"/>
      <c r="F192" s="5"/>
      <c r="G192" s="5"/>
      <c r="H192" s="5"/>
      <c r="I192" s="5"/>
      <c r="J192" s="5"/>
    </row>
    <row r="193" ht="109.5" customHeight="1">
      <c r="A193" s="167"/>
      <c r="B193" s="5"/>
      <c r="C193" s="167"/>
      <c r="D193" s="5"/>
      <c r="E193" s="339"/>
      <c r="F193" s="5"/>
      <c r="G193" s="5"/>
      <c r="H193" s="5"/>
      <c r="I193" s="5"/>
      <c r="J193" s="5"/>
    </row>
    <row r="194" ht="109.5" customHeight="1">
      <c r="A194" s="167"/>
      <c r="B194" s="5"/>
      <c r="C194" s="167"/>
      <c r="D194" s="5"/>
      <c r="E194" s="339"/>
      <c r="F194" s="5"/>
      <c r="G194" s="5"/>
      <c r="H194" s="5"/>
      <c r="I194" s="5"/>
      <c r="J194" s="5"/>
    </row>
    <row r="195" ht="109.5" customHeight="1">
      <c r="A195" s="167"/>
      <c r="B195" s="5"/>
      <c r="C195" s="167"/>
      <c r="D195" s="5"/>
      <c r="E195" s="339"/>
      <c r="F195" s="5"/>
      <c r="G195" s="5"/>
      <c r="H195" s="5"/>
      <c r="I195" s="5"/>
      <c r="J195" s="5"/>
    </row>
    <row r="196" ht="109.5" customHeight="1">
      <c r="A196" s="167"/>
      <c r="B196" s="5"/>
      <c r="C196" s="167"/>
      <c r="D196" s="5"/>
      <c r="E196" s="339"/>
      <c r="F196" s="5"/>
      <c r="G196" s="5"/>
      <c r="H196" s="5"/>
      <c r="I196" s="5"/>
      <c r="J196" s="5"/>
    </row>
    <row r="197" ht="109.5" customHeight="1">
      <c r="A197" s="167"/>
      <c r="B197" s="5"/>
      <c r="C197" s="167"/>
      <c r="D197" s="5"/>
      <c r="E197" s="339"/>
      <c r="F197" s="5"/>
      <c r="G197" s="5"/>
      <c r="H197" s="5"/>
      <c r="I197" s="5"/>
      <c r="J197" s="5"/>
    </row>
    <row r="198" ht="109.5" customHeight="1">
      <c r="A198" s="167"/>
      <c r="B198" s="5"/>
      <c r="C198" s="167"/>
      <c r="D198" s="5"/>
      <c r="E198" s="339"/>
      <c r="F198" s="5"/>
      <c r="G198" s="5"/>
      <c r="H198" s="5"/>
      <c r="I198" s="5"/>
      <c r="J198" s="5"/>
    </row>
    <row r="199" ht="109.5" customHeight="1">
      <c r="A199" s="167"/>
      <c r="B199" s="5"/>
      <c r="C199" s="167"/>
      <c r="D199" s="5"/>
      <c r="E199" s="339"/>
      <c r="F199" s="5"/>
      <c r="G199" s="5"/>
      <c r="H199" s="5"/>
      <c r="I199" s="5"/>
      <c r="J199" s="5"/>
    </row>
    <row r="200" ht="109.5" customHeight="1">
      <c r="A200" s="167"/>
      <c r="B200" s="5"/>
      <c r="C200" s="167"/>
      <c r="D200" s="5"/>
      <c r="E200" s="339"/>
      <c r="F200" s="5"/>
      <c r="G200" s="5"/>
      <c r="H200" s="5"/>
      <c r="I200" s="5"/>
      <c r="J200" s="5"/>
    </row>
    <row r="201" ht="109.5" customHeight="1">
      <c r="A201" s="167"/>
      <c r="B201" s="5"/>
      <c r="C201" s="167"/>
      <c r="D201" s="5"/>
      <c r="E201" s="339"/>
      <c r="F201" s="5"/>
      <c r="G201" s="5"/>
      <c r="H201" s="5"/>
      <c r="I201" s="5"/>
      <c r="J201" s="5"/>
    </row>
    <row r="202" ht="109.5" customHeight="1">
      <c r="A202" s="167"/>
      <c r="B202" s="5"/>
      <c r="C202" s="167"/>
      <c r="D202" s="5"/>
      <c r="E202" s="339"/>
      <c r="F202" s="5"/>
      <c r="G202" s="5"/>
      <c r="H202" s="5"/>
      <c r="I202" s="5"/>
      <c r="J202" s="5"/>
    </row>
    <row r="203" ht="109.5" customHeight="1">
      <c r="A203" s="167"/>
      <c r="B203" s="5"/>
      <c r="C203" s="167"/>
      <c r="D203" s="5"/>
      <c r="E203" s="339"/>
      <c r="F203" s="5"/>
      <c r="G203" s="5"/>
      <c r="H203" s="5"/>
      <c r="I203" s="5"/>
      <c r="J203" s="5"/>
    </row>
    <row r="204" ht="109.5" customHeight="1">
      <c r="A204" s="167"/>
      <c r="B204" s="5"/>
      <c r="C204" s="167"/>
      <c r="D204" s="5"/>
      <c r="E204" s="339"/>
      <c r="F204" s="5"/>
      <c r="G204" s="5"/>
      <c r="H204" s="5"/>
      <c r="I204" s="5"/>
      <c r="J204" s="5"/>
    </row>
    <row r="205" ht="109.5" customHeight="1">
      <c r="A205" s="167"/>
      <c r="B205" s="5"/>
      <c r="C205" s="167"/>
      <c r="D205" s="5"/>
      <c r="E205" s="339"/>
      <c r="F205" s="5"/>
      <c r="G205" s="5"/>
      <c r="H205" s="5"/>
      <c r="I205" s="5"/>
      <c r="J205" s="5"/>
    </row>
    <row r="206" ht="109.5" customHeight="1">
      <c r="A206" s="167"/>
      <c r="B206" s="5"/>
      <c r="C206" s="167"/>
      <c r="D206" s="5"/>
      <c r="E206" s="339"/>
      <c r="F206" s="5"/>
      <c r="G206" s="5"/>
      <c r="H206" s="5"/>
      <c r="I206" s="5"/>
      <c r="J206" s="5"/>
    </row>
    <row r="207" ht="109.5" customHeight="1">
      <c r="A207" s="167"/>
      <c r="B207" s="5"/>
      <c r="C207" s="167"/>
      <c r="D207" s="5"/>
      <c r="E207" s="339"/>
      <c r="F207" s="5"/>
      <c r="G207" s="5"/>
      <c r="H207" s="5"/>
      <c r="I207" s="5"/>
      <c r="J207" s="5"/>
    </row>
    <row r="208" ht="109.5" customHeight="1">
      <c r="A208" s="167"/>
      <c r="B208" s="5"/>
      <c r="C208" s="167"/>
      <c r="D208" s="5"/>
      <c r="E208" s="339"/>
      <c r="F208" s="5"/>
      <c r="G208" s="5"/>
      <c r="H208" s="5"/>
      <c r="I208" s="5"/>
      <c r="J208" s="5"/>
    </row>
    <row r="209" ht="109.5" customHeight="1">
      <c r="A209" s="167"/>
      <c r="B209" s="5"/>
      <c r="C209" s="167"/>
      <c r="D209" s="5"/>
      <c r="E209" s="339"/>
      <c r="F209" s="5"/>
      <c r="G209" s="5"/>
      <c r="H209" s="5"/>
      <c r="I209" s="5"/>
      <c r="J209" s="5"/>
    </row>
    <row r="210" ht="109.5" customHeight="1">
      <c r="A210" s="167"/>
      <c r="B210" s="5"/>
      <c r="C210" s="167"/>
      <c r="D210" s="5"/>
      <c r="E210" s="339"/>
      <c r="F210" s="5"/>
      <c r="G210" s="5"/>
      <c r="H210" s="5"/>
      <c r="I210" s="5"/>
      <c r="J210" s="5"/>
    </row>
    <row r="211" ht="109.5" customHeight="1">
      <c r="A211" s="167"/>
      <c r="B211" s="5"/>
      <c r="C211" s="167"/>
      <c r="D211" s="5"/>
      <c r="E211" s="339"/>
      <c r="F211" s="5"/>
      <c r="G211" s="5"/>
      <c r="H211" s="5"/>
      <c r="I211" s="5"/>
      <c r="J211" s="5"/>
    </row>
    <row r="212" ht="109.5" customHeight="1">
      <c r="A212" s="167"/>
      <c r="B212" s="5"/>
      <c r="C212" s="167"/>
      <c r="D212" s="5"/>
      <c r="E212" s="339"/>
      <c r="F212" s="5"/>
      <c r="G212" s="5"/>
      <c r="H212" s="5"/>
      <c r="I212" s="5"/>
      <c r="J212" s="5"/>
    </row>
    <row r="213" ht="109.5" customHeight="1">
      <c r="A213" s="167"/>
      <c r="B213" s="5"/>
      <c r="C213" s="167"/>
      <c r="D213" s="5"/>
      <c r="E213" s="339"/>
      <c r="F213" s="5"/>
      <c r="G213" s="5"/>
      <c r="H213" s="5"/>
      <c r="I213" s="5"/>
      <c r="J213" s="5"/>
    </row>
    <row r="214" ht="109.5" customHeight="1">
      <c r="A214" s="167"/>
      <c r="B214" s="5"/>
      <c r="C214" s="167"/>
      <c r="D214" s="5"/>
      <c r="E214" s="339"/>
      <c r="F214" s="5"/>
      <c r="G214" s="5"/>
      <c r="H214" s="5"/>
      <c r="I214" s="5"/>
      <c r="J214" s="5"/>
    </row>
    <row r="215" ht="109.5" customHeight="1">
      <c r="A215" s="167"/>
      <c r="B215" s="5"/>
      <c r="C215" s="167"/>
      <c r="D215" s="5"/>
      <c r="E215" s="339"/>
      <c r="F215" s="5"/>
      <c r="G215" s="5"/>
      <c r="H215" s="5"/>
      <c r="I215" s="5"/>
      <c r="J215" s="5"/>
    </row>
    <row r="216" ht="109.5" customHeight="1">
      <c r="A216" s="167"/>
      <c r="B216" s="5"/>
      <c r="C216" s="167"/>
      <c r="D216" s="5"/>
      <c r="E216" s="339"/>
      <c r="F216" s="5"/>
      <c r="G216" s="5"/>
      <c r="H216" s="5"/>
      <c r="I216" s="5"/>
      <c r="J216" s="5"/>
    </row>
    <row r="217" ht="109.5" customHeight="1">
      <c r="A217" s="167"/>
      <c r="B217" s="5"/>
      <c r="C217" s="167"/>
      <c r="D217" s="5"/>
      <c r="E217" s="339"/>
      <c r="F217" s="5"/>
      <c r="G217" s="5"/>
      <c r="H217" s="5"/>
      <c r="I217" s="5"/>
      <c r="J217" s="5"/>
    </row>
    <row r="218" ht="109.5" customHeight="1">
      <c r="A218" s="167"/>
      <c r="B218" s="5"/>
      <c r="C218" s="167"/>
      <c r="D218" s="5"/>
      <c r="E218" s="339"/>
      <c r="F218" s="5"/>
      <c r="G218" s="5"/>
      <c r="H218" s="5"/>
      <c r="I218" s="5"/>
      <c r="J218" s="5"/>
    </row>
    <row r="219" ht="109.5" customHeight="1">
      <c r="A219" s="167"/>
      <c r="B219" s="5"/>
      <c r="C219" s="167"/>
      <c r="D219" s="5"/>
      <c r="E219" s="339"/>
      <c r="F219" s="5"/>
      <c r="G219" s="5"/>
      <c r="H219" s="5"/>
      <c r="I219" s="5"/>
      <c r="J219" s="5"/>
    </row>
    <row r="220" ht="109.5" customHeight="1">
      <c r="A220" s="167"/>
      <c r="B220" s="5"/>
      <c r="C220" s="167"/>
      <c r="D220" s="5"/>
      <c r="E220" s="339"/>
      <c r="F220" s="5"/>
      <c r="G220" s="5"/>
      <c r="H220" s="5"/>
      <c r="I220" s="5"/>
      <c r="J220" s="5"/>
    </row>
    <row r="221" ht="109.5" customHeight="1">
      <c r="A221" s="167"/>
      <c r="B221" s="5"/>
      <c r="C221" s="167"/>
      <c r="D221" s="5"/>
      <c r="E221" s="339"/>
      <c r="F221" s="5"/>
      <c r="G221" s="5"/>
      <c r="H221" s="5"/>
      <c r="I221" s="5"/>
      <c r="J221" s="5"/>
    </row>
    <row r="222" ht="109.5" customHeight="1">
      <c r="A222" s="167"/>
      <c r="B222" s="5"/>
      <c r="C222" s="167"/>
      <c r="D222" s="5"/>
      <c r="E222" s="339"/>
      <c r="F222" s="5"/>
      <c r="G222" s="5"/>
      <c r="H222" s="5"/>
      <c r="I222" s="5"/>
      <c r="J222" s="5"/>
    </row>
    <row r="223" ht="109.5" customHeight="1">
      <c r="A223" s="167"/>
      <c r="B223" s="5"/>
      <c r="C223" s="167"/>
      <c r="D223" s="5"/>
      <c r="E223" s="339"/>
      <c r="F223" s="5"/>
      <c r="G223" s="5"/>
      <c r="H223" s="5"/>
      <c r="I223" s="5"/>
      <c r="J223" s="5"/>
    </row>
    <row r="224" ht="109.5" customHeight="1">
      <c r="A224" s="167"/>
      <c r="B224" s="5"/>
      <c r="C224" s="167"/>
      <c r="D224" s="5"/>
      <c r="E224" s="339"/>
      <c r="F224" s="5"/>
      <c r="G224" s="5"/>
      <c r="H224" s="5"/>
      <c r="I224" s="5"/>
      <c r="J224" s="5"/>
    </row>
    <row r="225" ht="109.5" customHeight="1">
      <c r="A225" s="167"/>
      <c r="B225" s="5"/>
      <c r="C225" s="167"/>
      <c r="D225" s="5"/>
      <c r="E225" s="339"/>
      <c r="F225" s="5"/>
      <c r="G225" s="5"/>
      <c r="H225" s="5"/>
      <c r="I225" s="5"/>
      <c r="J225" s="5"/>
    </row>
    <row r="226" ht="109.5" customHeight="1">
      <c r="A226" s="167"/>
      <c r="B226" s="5"/>
      <c r="C226" s="167"/>
      <c r="D226" s="5"/>
      <c r="E226" s="339"/>
      <c r="F226" s="5"/>
      <c r="G226" s="5"/>
      <c r="H226" s="5"/>
      <c r="I226" s="5"/>
      <c r="J226" s="5"/>
    </row>
    <row r="227" ht="109.5" customHeight="1">
      <c r="A227" s="167"/>
      <c r="B227" s="5"/>
      <c r="C227" s="167"/>
      <c r="D227" s="5"/>
      <c r="E227" s="339"/>
      <c r="F227" s="5"/>
      <c r="G227" s="5"/>
      <c r="H227" s="5"/>
      <c r="I227" s="5"/>
      <c r="J227" s="5"/>
    </row>
    <row r="228" ht="109.5" customHeight="1">
      <c r="A228" s="167"/>
      <c r="B228" s="5"/>
      <c r="C228" s="167"/>
      <c r="D228" s="5"/>
      <c r="E228" s="339"/>
      <c r="F228" s="5"/>
      <c r="G228" s="5"/>
      <c r="H228" s="5"/>
      <c r="I228" s="5"/>
      <c r="J228" s="5"/>
    </row>
    <row r="229" ht="109.5" customHeight="1">
      <c r="A229" s="167"/>
      <c r="B229" s="5"/>
      <c r="C229" s="167"/>
      <c r="D229" s="5"/>
      <c r="E229" s="339"/>
      <c r="F229" s="5"/>
      <c r="G229" s="5"/>
      <c r="H229" s="5"/>
      <c r="I229" s="5"/>
      <c r="J229" s="5"/>
    </row>
    <row r="230" ht="109.5" customHeight="1">
      <c r="A230" s="167"/>
      <c r="B230" s="5"/>
      <c r="C230" s="167"/>
      <c r="D230" s="5"/>
      <c r="E230" s="339"/>
      <c r="F230" s="5"/>
      <c r="G230" s="5"/>
      <c r="H230" s="5"/>
      <c r="I230" s="5"/>
      <c r="J230" s="5"/>
    </row>
    <row r="231" ht="109.5" customHeight="1">
      <c r="A231" s="167"/>
      <c r="B231" s="5"/>
      <c r="C231" s="167"/>
      <c r="D231" s="5"/>
      <c r="E231" s="339"/>
      <c r="F231" s="5"/>
      <c r="G231" s="5"/>
      <c r="H231" s="5"/>
      <c r="I231" s="5"/>
      <c r="J231" s="5"/>
    </row>
    <row r="232" ht="109.5" customHeight="1">
      <c r="A232" s="167"/>
      <c r="B232" s="5"/>
      <c r="C232" s="167"/>
      <c r="D232" s="5"/>
      <c r="E232" s="339"/>
      <c r="F232" s="5"/>
      <c r="G232" s="5"/>
      <c r="H232" s="5"/>
      <c r="I232" s="5"/>
      <c r="J232" s="5"/>
    </row>
    <row r="233" ht="109.5" customHeight="1">
      <c r="A233" s="167"/>
      <c r="B233" s="5"/>
      <c r="C233" s="167"/>
      <c r="D233" s="5"/>
      <c r="E233" s="339"/>
      <c r="F233" s="5"/>
      <c r="G233" s="5"/>
      <c r="H233" s="5"/>
      <c r="I233" s="5"/>
      <c r="J233" s="5"/>
    </row>
    <row r="234" ht="109.5" customHeight="1">
      <c r="A234" s="167"/>
      <c r="B234" s="5"/>
      <c r="C234" s="167"/>
      <c r="D234" s="5"/>
      <c r="E234" s="339"/>
      <c r="F234" s="5"/>
      <c r="G234" s="5"/>
      <c r="H234" s="5"/>
      <c r="I234" s="5"/>
      <c r="J234" s="5"/>
    </row>
    <row r="235" ht="109.5" customHeight="1">
      <c r="A235" s="167"/>
      <c r="B235" s="5"/>
      <c r="C235" s="167"/>
      <c r="D235" s="5"/>
      <c r="E235" s="339"/>
      <c r="F235" s="5"/>
      <c r="G235" s="5"/>
      <c r="H235" s="5"/>
      <c r="I235" s="5"/>
      <c r="J235" s="5"/>
    </row>
    <row r="236" ht="109.5" customHeight="1">
      <c r="A236" s="167"/>
      <c r="B236" s="5"/>
      <c r="C236" s="167"/>
      <c r="D236" s="5"/>
      <c r="E236" s="339"/>
      <c r="F236" s="5"/>
      <c r="G236" s="5"/>
      <c r="H236" s="5"/>
      <c r="I236" s="5"/>
      <c r="J236" s="5"/>
    </row>
    <row r="237" ht="109.5" customHeight="1">
      <c r="A237" s="167"/>
      <c r="B237" s="5"/>
      <c r="C237" s="167"/>
      <c r="D237" s="5"/>
      <c r="E237" s="339"/>
      <c r="F237" s="5"/>
      <c r="G237" s="5"/>
      <c r="H237" s="5"/>
      <c r="I237" s="5"/>
      <c r="J237" s="5"/>
    </row>
    <row r="238" ht="109.5" customHeight="1">
      <c r="A238" s="167"/>
      <c r="B238" s="5"/>
      <c r="C238" s="167"/>
      <c r="D238" s="5"/>
      <c r="E238" s="339"/>
      <c r="F238" s="5"/>
      <c r="G238" s="5"/>
      <c r="H238" s="5"/>
      <c r="I238" s="5"/>
      <c r="J238" s="5"/>
    </row>
    <row r="239" ht="109.5" customHeight="1">
      <c r="A239" s="167"/>
      <c r="B239" s="5"/>
      <c r="C239" s="167"/>
      <c r="D239" s="5"/>
      <c r="E239" s="339"/>
      <c r="F239" s="5"/>
      <c r="G239" s="5"/>
      <c r="H239" s="5"/>
      <c r="I239" s="5"/>
      <c r="J239" s="5"/>
    </row>
    <row r="240" ht="109.5" customHeight="1">
      <c r="A240" s="167"/>
      <c r="B240" s="5"/>
      <c r="C240" s="167"/>
      <c r="D240" s="5"/>
      <c r="E240" s="339"/>
      <c r="F240" s="5"/>
      <c r="G240" s="5"/>
      <c r="H240" s="5"/>
      <c r="I240" s="5"/>
      <c r="J240" s="5"/>
    </row>
    <row r="241" ht="109.5" customHeight="1">
      <c r="A241" s="167"/>
      <c r="B241" s="5"/>
      <c r="C241" s="167"/>
      <c r="D241" s="5"/>
      <c r="E241" s="339"/>
      <c r="F241" s="5"/>
      <c r="G241" s="5"/>
      <c r="H241" s="5"/>
      <c r="I241" s="5"/>
      <c r="J241" s="5"/>
    </row>
    <row r="242" ht="109.5" customHeight="1">
      <c r="A242" s="167"/>
      <c r="B242" s="5"/>
      <c r="C242" s="167"/>
      <c r="D242" s="5"/>
      <c r="E242" s="339"/>
      <c r="F242" s="5"/>
      <c r="G242" s="5"/>
      <c r="H242" s="5"/>
      <c r="I242" s="5"/>
      <c r="J242" s="5"/>
    </row>
    <row r="243" ht="109.5" customHeight="1">
      <c r="A243" s="167"/>
      <c r="B243" s="5"/>
      <c r="C243" s="167"/>
      <c r="D243" s="5"/>
      <c r="E243" s="339"/>
      <c r="F243" s="5"/>
      <c r="G243" s="5"/>
      <c r="H243" s="5"/>
      <c r="I243" s="5"/>
      <c r="J243" s="5"/>
    </row>
    <row r="244" ht="109.5" customHeight="1">
      <c r="A244" s="167"/>
      <c r="B244" s="5"/>
      <c r="C244" s="167"/>
      <c r="D244" s="5"/>
      <c r="E244" s="339"/>
      <c r="F244" s="5"/>
      <c r="G244" s="5"/>
      <c r="H244" s="5"/>
      <c r="I244" s="5"/>
      <c r="J244" s="5"/>
    </row>
    <row r="245" ht="109.5" customHeight="1">
      <c r="A245" s="167"/>
      <c r="B245" s="5"/>
      <c r="C245" s="167"/>
      <c r="D245" s="5"/>
      <c r="E245" s="339"/>
      <c r="F245" s="5"/>
      <c r="G245" s="5"/>
      <c r="H245" s="5"/>
      <c r="I245" s="5"/>
      <c r="J245" s="5"/>
    </row>
    <row r="246" ht="109.5" customHeight="1">
      <c r="A246" s="167"/>
      <c r="B246" s="5"/>
      <c r="C246" s="167"/>
      <c r="D246" s="5"/>
      <c r="E246" s="339"/>
      <c r="F246" s="5"/>
      <c r="G246" s="5"/>
      <c r="H246" s="5"/>
      <c r="I246" s="5"/>
      <c r="J246" s="5"/>
    </row>
    <row r="247" ht="109.5" customHeight="1">
      <c r="A247" s="167"/>
      <c r="B247" s="5"/>
      <c r="C247" s="167"/>
      <c r="D247" s="5"/>
      <c r="E247" s="339"/>
      <c r="F247" s="5"/>
      <c r="G247" s="5"/>
      <c r="H247" s="5"/>
      <c r="I247" s="5"/>
      <c r="J247" s="5"/>
    </row>
    <row r="248" ht="109.5" customHeight="1">
      <c r="A248" s="167"/>
      <c r="B248" s="5"/>
      <c r="C248" s="167"/>
      <c r="D248" s="5"/>
      <c r="E248" s="339"/>
      <c r="F248" s="5"/>
      <c r="G248" s="5"/>
      <c r="H248" s="5"/>
      <c r="I248" s="5"/>
      <c r="J248" s="5"/>
    </row>
    <row r="249" ht="109.5" customHeight="1">
      <c r="A249" s="167"/>
      <c r="B249" s="5"/>
      <c r="C249" s="167"/>
      <c r="D249" s="5"/>
      <c r="E249" s="339"/>
      <c r="F249" s="5"/>
      <c r="G249" s="5"/>
      <c r="H249" s="5"/>
      <c r="I249" s="5"/>
      <c r="J249" s="5"/>
    </row>
    <row r="250" ht="109.5" customHeight="1">
      <c r="A250" s="167"/>
      <c r="B250" s="5"/>
      <c r="C250" s="167"/>
      <c r="D250" s="5"/>
      <c r="E250" s="339"/>
      <c r="F250" s="5"/>
      <c r="G250" s="5"/>
      <c r="H250" s="5"/>
      <c r="I250" s="5"/>
      <c r="J250" s="5"/>
    </row>
    <row r="251" ht="109.5" customHeight="1">
      <c r="A251" s="167"/>
      <c r="B251" s="5"/>
      <c r="C251" s="167"/>
      <c r="D251" s="5"/>
      <c r="E251" s="339"/>
      <c r="F251" s="5"/>
      <c r="G251" s="5"/>
      <c r="H251" s="5"/>
      <c r="I251" s="5"/>
      <c r="J251" s="5"/>
    </row>
    <row r="252" ht="109.5" customHeight="1">
      <c r="A252" s="167"/>
      <c r="B252" s="5"/>
      <c r="C252" s="167"/>
      <c r="D252" s="5"/>
      <c r="E252" s="339"/>
      <c r="F252" s="5"/>
      <c r="G252" s="5"/>
      <c r="H252" s="5"/>
      <c r="I252" s="5"/>
      <c r="J252" s="5"/>
    </row>
    <row r="253" ht="109.5" customHeight="1">
      <c r="A253" s="167"/>
      <c r="B253" s="5"/>
      <c r="C253" s="167"/>
      <c r="D253" s="5"/>
      <c r="E253" s="339"/>
      <c r="F253" s="5"/>
      <c r="G253" s="5"/>
      <c r="H253" s="5"/>
      <c r="I253" s="5"/>
      <c r="J253" s="5"/>
    </row>
    <row r="254" ht="109.5" customHeight="1">
      <c r="A254" s="167"/>
      <c r="B254" s="5"/>
      <c r="C254" s="167"/>
      <c r="D254" s="5"/>
      <c r="E254" s="339"/>
      <c r="F254" s="5"/>
      <c r="G254" s="5"/>
      <c r="H254" s="5"/>
      <c r="I254" s="5"/>
      <c r="J254" s="5"/>
    </row>
    <row r="255" ht="109.5" customHeight="1">
      <c r="A255" s="167"/>
      <c r="B255" s="5"/>
      <c r="C255" s="167"/>
      <c r="D255" s="5"/>
      <c r="E255" s="339"/>
      <c r="F255" s="5"/>
      <c r="G255" s="5"/>
      <c r="H255" s="5"/>
      <c r="I255" s="5"/>
      <c r="J255" s="5"/>
    </row>
    <row r="256" ht="109.5" customHeight="1">
      <c r="A256" s="167"/>
      <c r="B256" s="5"/>
      <c r="C256" s="167"/>
      <c r="D256" s="5"/>
      <c r="E256" s="339"/>
      <c r="F256" s="5"/>
      <c r="G256" s="5"/>
      <c r="H256" s="5"/>
      <c r="I256" s="5"/>
      <c r="J256" s="5"/>
    </row>
    <row r="257" ht="109.5" customHeight="1">
      <c r="A257" s="167"/>
      <c r="B257" s="5"/>
      <c r="C257" s="167"/>
      <c r="D257" s="5"/>
      <c r="E257" s="339"/>
      <c r="F257" s="5"/>
      <c r="G257" s="5"/>
      <c r="H257" s="5"/>
      <c r="I257" s="5"/>
      <c r="J257" s="5"/>
    </row>
    <row r="258" ht="109.5" customHeight="1">
      <c r="A258" s="167"/>
      <c r="B258" s="5"/>
      <c r="C258" s="167"/>
      <c r="D258" s="5"/>
      <c r="E258" s="339"/>
      <c r="F258" s="5"/>
      <c r="G258" s="5"/>
      <c r="H258" s="5"/>
      <c r="I258" s="5"/>
      <c r="J258" s="5"/>
    </row>
    <row r="259" ht="109.5" customHeight="1">
      <c r="A259" s="167"/>
      <c r="B259" s="5"/>
      <c r="C259" s="167"/>
      <c r="D259" s="5"/>
      <c r="E259" s="339"/>
      <c r="F259" s="5"/>
      <c r="G259" s="5"/>
      <c r="H259" s="5"/>
      <c r="I259" s="5"/>
      <c r="J259" s="5"/>
    </row>
    <row r="260" ht="109.5" customHeight="1">
      <c r="A260" s="167"/>
      <c r="B260" s="5"/>
      <c r="C260" s="167"/>
      <c r="D260" s="5"/>
      <c r="E260" s="339"/>
      <c r="F260" s="5"/>
      <c r="G260" s="5"/>
      <c r="H260" s="5"/>
      <c r="I260" s="5"/>
      <c r="J260" s="5"/>
    </row>
    <row r="261" ht="109.5" customHeight="1">
      <c r="A261" s="167"/>
      <c r="B261" s="5"/>
      <c r="C261" s="167"/>
      <c r="D261" s="5"/>
      <c r="E261" s="339"/>
      <c r="F261" s="5"/>
      <c r="G261" s="5"/>
      <c r="H261" s="5"/>
      <c r="I261" s="5"/>
      <c r="J261" s="5"/>
    </row>
    <row r="262" ht="109.5" customHeight="1">
      <c r="A262" s="167"/>
      <c r="B262" s="5"/>
      <c r="C262" s="167"/>
      <c r="D262" s="5"/>
      <c r="E262" s="339"/>
      <c r="F262" s="5"/>
      <c r="G262" s="5"/>
      <c r="H262" s="5"/>
      <c r="I262" s="5"/>
      <c r="J262" s="5"/>
    </row>
    <row r="263" ht="109.5" customHeight="1">
      <c r="A263" s="167"/>
      <c r="B263" s="5"/>
      <c r="C263" s="167"/>
      <c r="D263" s="5"/>
      <c r="E263" s="339"/>
      <c r="F263" s="5"/>
      <c r="G263" s="5"/>
      <c r="H263" s="5"/>
      <c r="I263" s="5"/>
      <c r="J263" s="5"/>
    </row>
    <row r="264" ht="109.5" customHeight="1">
      <c r="A264" s="167"/>
      <c r="B264" s="5"/>
      <c r="C264" s="167"/>
      <c r="D264" s="5"/>
      <c r="E264" s="339"/>
      <c r="F264" s="5"/>
      <c r="G264" s="5"/>
      <c r="H264" s="5"/>
      <c r="I264" s="5"/>
      <c r="J264" s="5"/>
    </row>
    <row r="265" ht="109.5" customHeight="1">
      <c r="A265" s="167"/>
      <c r="B265" s="5"/>
      <c r="C265" s="167"/>
      <c r="D265" s="5"/>
      <c r="E265" s="339"/>
      <c r="F265" s="5"/>
      <c r="G265" s="5"/>
      <c r="H265" s="5"/>
      <c r="I265" s="5"/>
      <c r="J265" s="5"/>
    </row>
    <row r="266" ht="109.5" customHeight="1">
      <c r="A266" s="167"/>
      <c r="B266" s="5"/>
      <c r="C266" s="167"/>
      <c r="D266" s="5"/>
      <c r="E266" s="339"/>
      <c r="F266" s="5"/>
      <c r="G266" s="5"/>
      <c r="H266" s="5"/>
      <c r="I266" s="5"/>
      <c r="J266" s="5"/>
    </row>
    <row r="267" ht="109.5" customHeight="1">
      <c r="A267" s="167"/>
      <c r="B267" s="5"/>
      <c r="C267" s="167"/>
      <c r="D267" s="5"/>
      <c r="E267" s="339"/>
      <c r="F267" s="5"/>
      <c r="G267" s="5"/>
      <c r="H267" s="5"/>
      <c r="I267" s="5"/>
      <c r="J267" s="5"/>
    </row>
    <row r="268" ht="109.5" customHeight="1">
      <c r="A268" s="167"/>
      <c r="B268" s="5"/>
      <c r="C268" s="167"/>
      <c r="D268" s="5"/>
      <c r="E268" s="339"/>
      <c r="F268" s="5"/>
      <c r="G268" s="5"/>
      <c r="H268" s="5"/>
      <c r="I268" s="5"/>
      <c r="J268" s="5"/>
    </row>
    <row r="269" ht="109.5" customHeight="1">
      <c r="A269" s="167"/>
      <c r="B269" s="5"/>
      <c r="C269" s="167"/>
      <c r="D269" s="5"/>
      <c r="E269" s="339"/>
      <c r="F269" s="5"/>
      <c r="G269" s="5"/>
      <c r="H269" s="5"/>
      <c r="I269" s="5"/>
      <c r="J269" s="5"/>
    </row>
    <row r="270" ht="109.5" customHeight="1">
      <c r="A270" s="167"/>
      <c r="B270" s="5"/>
      <c r="C270" s="167"/>
      <c r="D270" s="5"/>
      <c r="E270" s="339"/>
      <c r="F270" s="5"/>
      <c r="G270" s="5"/>
      <c r="H270" s="5"/>
      <c r="I270" s="5"/>
      <c r="J270" s="5"/>
    </row>
    <row r="271" ht="109.5" customHeight="1">
      <c r="A271" s="167"/>
      <c r="B271" s="5"/>
      <c r="C271" s="167"/>
      <c r="D271" s="5"/>
      <c r="E271" s="339"/>
      <c r="F271" s="5"/>
      <c r="G271" s="5"/>
      <c r="H271" s="5"/>
      <c r="I271" s="5"/>
      <c r="J271" s="5"/>
    </row>
    <row r="272" ht="109.5" customHeight="1">
      <c r="A272" s="167"/>
      <c r="B272" s="5"/>
      <c r="C272" s="167"/>
      <c r="D272" s="5"/>
      <c r="E272" s="339"/>
      <c r="F272" s="5"/>
      <c r="G272" s="5"/>
      <c r="H272" s="5"/>
      <c r="I272" s="5"/>
      <c r="J272" s="5"/>
    </row>
    <row r="273" ht="109.5" customHeight="1">
      <c r="A273" s="167"/>
      <c r="B273" s="5"/>
      <c r="C273" s="167"/>
      <c r="D273" s="5"/>
      <c r="E273" s="339"/>
      <c r="F273" s="5"/>
      <c r="G273" s="5"/>
      <c r="H273" s="5"/>
      <c r="I273" s="5"/>
      <c r="J273" s="5"/>
    </row>
    <row r="274" ht="109.5" customHeight="1">
      <c r="A274" s="167"/>
      <c r="B274" s="5"/>
      <c r="C274" s="167"/>
      <c r="D274" s="5"/>
      <c r="E274" s="339"/>
      <c r="F274" s="5"/>
      <c r="G274" s="5"/>
      <c r="H274" s="5"/>
      <c r="I274" s="5"/>
      <c r="J274" s="5"/>
    </row>
    <row r="275" ht="109.5" customHeight="1">
      <c r="A275" s="167"/>
      <c r="B275" s="5"/>
      <c r="C275" s="167"/>
      <c r="D275" s="5"/>
      <c r="E275" s="339"/>
      <c r="F275" s="5"/>
      <c r="G275" s="5"/>
      <c r="H275" s="5"/>
      <c r="I275" s="5"/>
      <c r="J275" s="5"/>
    </row>
    <row r="276" ht="109.5" customHeight="1">
      <c r="A276" s="167"/>
      <c r="B276" s="5"/>
      <c r="C276" s="167"/>
      <c r="D276" s="5"/>
      <c r="E276" s="339"/>
      <c r="F276" s="5"/>
      <c r="G276" s="5"/>
      <c r="H276" s="5"/>
      <c r="I276" s="5"/>
      <c r="J276" s="5"/>
    </row>
    <row r="277" ht="109.5" customHeight="1">
      <c r="A277" s="167"/>
      <c r="B277" s="5"/>
      <c r="C277" s="167"/>
      <c r="D277" s="5"/>
      <c r="E277" s="339"/>
      <c r="F277" s="5"/>
      <c r="G277" s="5"/>
      <c r="H277" s="5"/>
      <c r="I277" s="5"/>
      <c r="J277" s="5"/>
    </row>
    <row r="278" ht="109.5" customHeight="1">
      <c r="A278" s="167"/>
      <c r="B278" s="5"/>
      <c r="C278" s="167"/>
      <c r="D278" s="5"/>
      <c r="E278" s="339"/>
      <c r="F278" s="5"/>
      <c r="G278" s="5"/>
      <c r="H278" s="5"/>
      <c r="I278" s="5"/>
      <c r="J278" s="5"/>
    </row>
    <row r="279" ht="109.5" customHeight="1">
      <c r="A279" s="167"/>
      <c r="B279" s="5"/>
      <c r="C279" s="167"/>
      <c r="D279" s="5"/>
      <c r="E279" s="339"/>
      <c r="F279" s="5"/>
      <c r="G279" s="5"/>
      <c r="H279" s="5"/>
      <c r="I279" s="5"/>
      <c r="J279" s="5"/>
    </row>
    <row r="280" ht="109.5" customHeight="1">
      <c r="A280" s="167"/>
      <c r="B280" s="5"/>
      <c r="C280" s="167"/>
      <c r="D280" s="5"/>
      <c r="E280" s="339"/>
      <c r="F280" s="5"/>
      <c r="G280" s="5"/>
      <c r="H280" s="5"/>
      <c r="I280" s="5"/>
      <c r="J280" s="5"/>
    </row>
    <row r="281" ht="109.5" customHeight="1">
      <c r="A281" s="167"/>
      <c r="B281" s="5"/>
      <c r="C281" s="167"/>
      <c r="D281" s="5"/>
      <c r="E281" s="339"/>
      <c r="F281" s="5"/>
      <c r="G281" s="5"/>
      <c r="H281" s="5"/>
      <c r="I281" s="5"/>
      <c r="J281" s="5"/>
    </row>
    <row r="282" ht="109.5" customHeight="1">
      <c r="A282" s="167"/>
      <c r="B282" s="5"/>
      <c r="C282" s="167"/>
      <c r="D282" s="5"/>
      <c r="E282" s="339"/>
      <c r="F282" s="5"/>
      <c r="G282" s="5"/>
      <c r="H282" s="5"/>
      <c r="I282" s="5"/>
      <c r="J282" s="5"/>
    </row>
    <row r="283" ht="109.5" customHeight="1">
      <c r="A283" s="167"/>
      <c r="B283" s="5"/>
      <c r="C283" s="167"/>
      <c r="D283" s="5"/>
      <c r="E283" s="339"/>
      <c r="F283" s="5"/>
      <c r="G283" s="5"/>
      <c r="H283" s="5"/>
      <c r="I283" s="5"/>
      <c r="J283" s="5"/>
    </row>
    <row r="284" ht="109.5" customHeight="1">
      <c r="A284" s="167"/>
      <c r="B284" s="5"/>
      <c r="C284" s="167"/>
      <c r="D284" s="5"/>
      <c r="E284" s="339"/>
      <c r="F284" s="5"/>
      <c r="G284" s="5"/>
      <c r="H284" s="5"/>
      <c r="I284" s="5"/>
      <c r="J284" s="5"/>
    </row>
    <row r="285" ht="109.5" customHeight="1">
      <c r="A285" s="167"/>
      <c r="B285" s="5"/>
      <c r="C285" s="167"/>
      <c r="D285" s="5"/>
      <c r="E285" s="339"/>
      <c r="F285" s="5"/>
      <c r="G285" s="5"/>
      <c r="H285" s="5"/>
      <c r="I285" s="5"/>
      <c r="J285" s="5"/>
    </row>
    <row r="286" ht="109.5" customHeight="1">
      <c r="A286" s="167"/>
      <c r="B286" s="5"/>
      <c r="C286" s="167"/>
      <c r="D286" s="5"/>
      <c r="E286" s="339"/>
      <c r="F286" s="5"/>
      <c r="G286" s="5"/>
      <c r="H286" s="5"/>
      <c r="I286" s="5"/>
      <c r="J286" s="5"/>
    </row>
    <row r="287" ht="109.5" customHeight="1">
      <c r="A287" s="167"/>
      <c r="B287" s="5"/>
      <c r="C287" s="167"/>
      <c r="D287" s="5"/>
      <c r="E287" s="339"/>
      <c r="F287" s="5"/>
      <c r="G287" s="5"/>
      <c r="H287" s="5"/>
      <c r="I287" s="5"/>
      <c r="J287" s="5"/>
    </row>
    <row r="288" ht="109.5" customHeight="1">
      <c r="A288" s="167"/>
      <c r="B288" s="5"/>
      <c r="C288" s="167"/>
      <c r="D288" s="5"/>
      <c r="E288" s="339"/>
      <c r="F288" s="5"/>
      <c r="G288" s="5"/>
      <c r="H288" s="5"/>
      <c r="I288" s="5"/>
      <c r="J288" s="5"/>
    </row>
    <row r="289" ht="109.5" customHeight="1">
      <c r="A289" s="167"/>
      <c r="B289" s="5"/>
      <c r="C289" s="167"/>
      <c r="D289" s="5"/>
      <c r="E289" s="339"/>
      <c r="F289" s="5"/>
      <c r="G289" s="5"/>
      <c r="H289" s="5"/>
      <c r="I289" s="5"/>
      <c r="J289" s="5"/>
    </row>
    <row r="290" ht="109.5" customHeight="1">
      <c r="A290" s="167"/>
      <c r="B290" s="5"/>
      <c r="C290" s="167"/>
      <c r="D290" s="5"/>
      <c r="E290" s="339"/>
      <c r="F290" s="5"/>
      <c r="G290" s="5"/>
      <c r="H290" s="5"/>
      <c r="I290" s="5"/>
      <c r="J290" s="5"/>
    </row>
    <row r="291" ht="109.5" customHeight="1">
      <c r="A291" s="167"/>
      <c r="B291" s="5"/>
      <c r="C291" s="167"/>
      <c r="D291" s="5"/>
      <c r="E291" s="339"/>
      <c r="F291" s="5"/>
      <c r="G291" s="5"/>
      <c r="H291" s="5"/>
      <c r="I291" s="5"/>
      <c r="J291" s="5"/>
    </row>
    <row r="292" ht="109.5" customHeight="1">
      <c r="A292" s="167"/>
      <c r="B292" s="5"/>
      <c r="C292" s="167"/>
      <c r="D292" s="5"/>
      <c r="E292" s="339"/>
      <c r="F292" s="5"/>
      <c r="G292" s="5"/>
      <c r="H292" s="5"/>
      <c r="I292" s="5"/>
      <c r="J292" s="5"/>
    </row>
    <row r="293" ht="109.5" customHeight="1">
      <c r="A293" s="167"/>
      <c r="B293" s="5"/>
      <c r="C293" s="167"/>
      <c r="D293" s="5"/>
      <c r="E293" s="339"/>
      <c r="F293" s="5"/>
      <c r="G293" s="5"/>
      <c r="H293" s="5"/>
      <c r="I293" s="5"/>
      <c r="J293" s="5"/>
    </row>
    <row r="294" ht="109.5" customHeight="1">
      <c r="A294" s="167"/>
      <c r="B294" s="5"/>
      <c r="C294" s="167"/>
      <c r="D294" s="5"/>
      <c r="E294" s="339"/>
      <c r="F294" s="5"/>
      <c r="G294" s="5"/>
      <c r="H294" s="5"/>
      <c r="I294" s="5"/>
      <c r="J294" s="5"/>
    </row>
    <row r="295" ht="109.5" customHeight="1">
      <c r="A295" s="167"/>
      <c r="B295" s="5"/>
      <c r="C295" s="167"/>
      <c r="D295" s="5"/>
      <c r="E295" s="339"/>
      <c r="F295" s="5"/>
      <c r="G295" s="5"/>
      <c r="H295" s="5"/>
      <c r="I295" s="5"/>
      <c r="J295" s="5"/>
    </row>
    <row r="296" ht="109.5" customHeight="1">
      <c r="A296" s="167"/>
      <c r="B296" s="5"/>
      <c r="C296" s="167"/>
      <c r="D296" s="5"/>
      <c r="E296" s="339"/>
      <c r="F296" s="5"/>
      <c r="G296" s="5"/>
      <c r="H296" s="5"/>
      <c r="I296" s="5"/>
      <c r="J296" s="5"/>
    </row>
    <row r="297" ht="109.5" customHeight="1">
      <c r="A297" s="167"/>
      <c r="B297" s="5"/>
      <c r="C297" s="167"/>
      <c r="D297" s="5"/>
      <c r="E297" s="339"/>
      <c r="F297" s="5"/>
      <c r="G297" s="5"/>
      <c r="H297" s="5"/>
      <c r="I297" s="5"/>
      <c r="J297" s="5"/>
    </row>
    <row r="298" ht="109.5" customHeight="1">
      <c r="A298" s="167"/>
      <c r="B298" s="5"/>
      <c r="C298" s="167"/>
      <c r="D298" s="5"/>
      <c r="E298" s="339"/>
      <c r="F298" s="5"/>
      <c r="G298" s="5"/>
      <c r="H298" s="5"/>
      <c r="I298" s="5"/>
      <c r="J298" s="5"/>
    </row>
    <row r="299" ht="109.5" customHeight="1">
      <c r="A299" s="167"/>
      <c r="B299" s="5"/>
      <c r="C299" s="167"/>
      <c r="D299" s="5"/>
      <c r="E299" s="339"/>
      <c r="F299" s="5"/>
      <c r="G299" s="5"/>
      <c r="H299" s="5"/>
      <c r="I299" s="5"/>
      <c r="J299" s="5"/>
    </row>
    <row r="300" ht="109.5" customHeight="1">
      <c r="A300" s="167"/>
      <c r="B300" s="5"/>
      <c r="C300" s="167"/>
      <c r="D300" s="5"/>
      <c r="E300" s="339"/>
      <c r="F300" s="5"/>
      <c r="G300" s="5"/>
      <c r="H300" s="5"/>
      <c r="I300" s="5"/>
      <c r="J300" s="5"/>
    </row>
    <row r="301" ht="109.5" customHeight="1">
      <c r="A301" s="167"/>
      <c r="B301" s="5"/>
      <c r="C301" s="167"/>
      <c r="D301" s="5"/>
      <c r="E301" s="339"/>
      <c r="F301" s="5"/>
      <c r="G301" s="5"/>
      <c r="H301" s="5"/>
      <c r="I301" s="5"/>
      <c r="J301" s="5"/>
    </row>
    <row r="302" ht="109.5" customHeight="1">
      <c r="A302" s="167"/>
      <c r="B302" s="5"/>
      <c r="C302" s="167"/>
      <c r="D302" s="5"/>
      <c r="E302" s="339"/>
      <c r="F302" s="5"/>
      <c r="G302" s="5"/>
      <c r="H302" s="5"/>
      <c r="I302" s="5"/>
      <c r="J302" s="5"/>
    </row>
    <row r="303" ht="109.5" customHeight="1">
      <c r="A303" s="167"/>
      <c r="B303" s="5"/>
      <c r="C303" s="167"/>
      <c r="D303" s="5"/>
      <c r="E303" s="339"/>
      <c r="F303" s="5"/>
      <c r="G303" s="5"/>
      <c r="H303" s="5"/>
      <c r="I303" s="5"/>
      <c r="J303" s="5"/>
    </row>
    <row r="304" ht="109.5" customHeight="1">
      <c r="A304" s="167"/>
      <c r="B304" s="5"/>
      <c r="C304" s="167"/>
      <c r="D304" s="5"/>
      <c r="E304" s="339"/>
      <c r="F304" s="5"/>
      <c r="G304" s="5"/>
      <c r="H304" s="5"/>
      <c r="I304" s="5"/>
      <c r="J304" s="5"/>
    </row>
    <row r="305" ht="109.5" customHeight="1">
      <c r="A305" s="167"/>
      <c r="B305" s="5"/>
      <c r="C305" s="167"/>
      <c r="D305" s="5"/>
      <c r="E305" s="339"/>
      <c r="F305" s="5"/>
      <c r="G305" s="5"/>
      <c r="H305" s="5"/>
      <c r="I305" s="5"/>
      <c r="J305" s="5"/>
    </row>
    <row r="306" ht="109.5" customHeight="1">
      <c r="A306" s="167"/>
      <c r="B306" s="5"/>
      <c r="C306" s="167"/>
      <c r="D306" s="5"/>
      <c r="E306" s="339"/>
      <c r="F306" s="5"/>
      <c r="G306" s="5"/>
      <c r="H306" s="5"/>
      <c r="I306" s="5"/>
      <c r="J306" s="5"/>
    </row>
    <row r="307" ht="109.5" customHeight="1">
      <c r="A307" s="167"/>
      <c r="B307" s="5"/>
      <c r="C307" s="167"/>
      <c r="D307" s="5"/>
      <c r="E307" s="339"/>
      <c r="F307" s="5"/>
      <c r="G307" s="5"/>
      <c r="H307" s="5"/>
      <c r="I307" s="5"/>
      <c r="J307" s="5"/>
    </row>
    <row r="308" ht="109.5" customHeight="1">
      <c r="A308" s="167"/>
      <c r="B308" s="5"/>
      <c r="C308" s="167"/>
      <c r="D308" s="5"/>
      <c r="E308" s="339"/>
      <c r="F308" s="5"/>
      <c r="G308" s="5"/>
      <c r="H308" s="5"/>
      <c r="I308" s="5"/>
      <c r="J308" s="5"/>
    </row>
    <row r="309" ht="109.5" customHeight="1">
      <c r="A309" s="167"/>
      <c r="B309" s="5"/>
      <c r="C309" s="167"/>
      <c r="D309" s="5"/>
      <c r="E309" s="339"/>
      <c r="F309" s="5"/>
      <c r="G309" s="5"/>
      <c r="H309" s="5"/>
      <c r="I309" s="5"/>
      <c r="J309" s="5"/>
    </row>
    <row r="310" ht="109.5" customHeight="1">
      <c r="A310" s="167"/>
      <c r="B310" s="5"/>
      <c r="C310" s="167"/>
      <c r="D310" s="5"/>
      <c r="E310" s="339"/>
      <c r="F310" s="5"/>
      <c r="G310" s="5"/>
      <c r="H310" s="5"/>
      <c r="I310" s="5"/>
      <c r="J310" s="5"/>
    </row>
    <row r="311" ht="109.5" customHeight="1">
      <c r="A311" s="167"/>
      <c r="B311" s="5"/>
      <c r="C311" s="167"/>
      <c r="D311" s="5"/>
      <c r="E311" s="339"/>
      <c r="F311" s="5"/>
      <c r="G311" s="5"/>
      <c r="H311" s="5"/>
      <c r="I311" s="5"/>
      <c r="J311" s="5"/>
    </row>
    <row r="312" ht="109.5" customHeight="1">
      <c r="A312" s="167"/>
      <c r="B312" s="5"/>
      <c r="C312" s="167"/>
      <c r="D312" s="5"/>
      <c r="E312" s="339"/>
      <c r="F312" s="5"/>
      <c r="G312" s="5"/>
      <c r="H312" s="5"/>
      <c r="I312" s="5"/>
      <c r="J312" s="5"/>
    </row>
    <row r="313" ht="109.5" customHeight="1">
      <c r="A313" s="167"/>
      <c r="B313" s="5"/>
      <c r="C313" s="167"/>
      <c r="D313" s="5"/>
      <c r="E313" s="339"/>
      <c r="F313" s="5"/>
      <c r="G313" s="5"/>
      <c r="H313" s="5"/>
      <c r="I313" s="5"/>
      <c r="J313" s="5"/>
    </row>
    <row r="314" ht="109.5" customHeight="1">
      <c r="A314" s="167"/>
      <c r="B314" s="5"/>
      <c r="C314" s="167"/>
      <c r="D314" s="5"/>
      <c r="E314" s="339"/>
      <c r="F314" s="5"/>
      <c r="G314" s="5"/>
      <c r="H314" s="5"/>
      <c r="I314" s="5"/>
      <c r="J314" s="5"/>
    </row>
    <row r="315" ht="109.5" customHeight="1">
      <c r="A315" s="167"/>
      <c r="B315" s="5"/>
      <c r="C315" s="167"/>
      <c r="D315" s="5"/>
      <c r="E315" s="339"/>
      <c r="F315" s="5"/>
      <c r="G315" s="5"/>
      <c r="H315" s="5"/>
      <c r="I315" s="5"/>
      <c r="J315" s="5"/>
    </row>
    <row r="316" ht="109.5" customHeight="1">
      <c r="A316" s="167"/>
      <c r="B316" s="5"/>
      <c r="C316" s="167"/>
      <c r="D316" s="5"/>
      <c r="E316" s="339"/>
      <c r="F316" s="5"/>
      <c r="G316" s="5"/>
      <c r="H316" s="5"/>
      <c r="I316" s="5"/>
      <c r="J316" s="5"/>
    </row>
    <row r="317" ht="109.5" customHeight="1">
      <c r="A317" s="167"/>
      <c r="B317" s="5"/>
      <c r="C317" s="167"/>
      <c r="D317" s="5"/>
      <c r="E317" s="339"/>
      <c r="F317" s="5"/>
      <c r="G317" s="5"/>
      <c r="H317" s="5"/>
      <c r="I317" s="5"/>
      <c r="J317" s="5"/>
    </row>
    <row r="318" ht="109.5" customHeight="1">
      <c r="A318" s="167"/>
      <c r="B318" s="5"/>
      <c r="C318" s="167"/>
      <c r="D318" s="5"/>
      <c r="E318" s="339"/>
      <c r="F318" s="5"/>
      <c r="G318" s="5"/>
      <c r="H318" s="5"/>
      <c r="I318" s="5"/>
      <c r="J318" s="5"/>
    </row>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L$118"/>
  <conditionalFormatting sqref="I2:I118 U103">
    <cfRule type="containsText" dxfId="3" priority="1" operator="containsText" text="passed">
      <formula>NOT(ISERROR(SEARCH(("passed"),(I2))))</formula>
    </cfRule>
  </conditionalFormatting>
  <conditionalFormatting sqref="I2:I118 U103">
    <cfRule type="containsText" dxfId="4" priority="2" operator="containsText" text="Failed">
      <formula>NOT(ISERROR(SEARCH(("Failed"),(I2))))</formula>
    </cfRule>
  </conditionalFormatting>
  <conditionalFormatting sqref="I2:I118 U103">
    <cfRule type="containsText" dxfId="5" priority="3" operator="containsText" text="Not Tested">
      <formula>NOT(ISERROR(SEARCH(("Not Tested"),(I2))))</formula>
    </cfRule>
  </conditionalFormatting>
  <dataValidations>
    <dataValidation type="list" allowBlank="1" sqref="F2:F11 F13:F39 R103 F41:F118">
      <formula1>"Functional,Non-functional,Validation,UI"</formula1>
    </dataValidation>
    <dataValidation type="list" allowBlank="1" sqref="F40">
      <formula1>"Functional,Validation,UI"</formula1>
    </dataValidation>
    <dataValidation type="list" allowBlank="1" sqref="U103 I2:I118">
      <formula1>"Passed,Failed,Not Tested"</formula1>
    </dataValidation>
  </dataValidations>
  <drawing r:id="rId1"/>
</worksheet>
</file>