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SAI^\Desktop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<sst xmlns="http://schemas.openxmlformats.org/spreadsheetml/2006/main" count="265" uniqueCount="168">
  <si>
    <t>Test Steps</t>
  </si>
  <si>
    <t>Expected Result</t>
  </si>
  <si>
    <t>priority</t>
  </si>
  <si>
    <t>Status</t>
  </si>
  <si>
    <t>TC_001</t>
  </si>
  <si>
    <t>TC_002</t>
  </si>
  <si>
    <t>TC_003</t>
  </si>
  <si>
    <t>TC_004</t>
  </si>
  <si>
    <t>Test case Discreption</t>
  </si>
  <si>
    <t>Pass</t>
  </si>
  <si>
    <t>Medium</t>
  </si>
  <si>
    <t xml:space="preserve">Low </t>
  </si>
  <si>
    <t>Test Data</t>
  </si>
  <si>
    <t>Project name</t>
  </si>
  <si>
    <t>Client</t>
  </si>
  <si>
    <t>Masai School</t>
  </si>
  <si>
    <t>Reference document</t>
  </si>
  <si>
    <t>URL</t>
  </si>
  <si>
    <t>Created by</t>
  </si>
  <si>
    <t>Anik Baidya</t>
  </si>
  <si>
    <t>Creation date</t>
  </si>
  <si>
    <t>Approved by</t>
  </si>
  <si>
    <t>Test Repot</t>
  </si>
  <si>
    <t>Actual Result</t>
  </si>
  <si>
    <t>Elevate Project</t>
  </si>
  <si>
    <t>Specsmekers</t>
  </si>
  <si>
    <t>Verify  Social media Link</t>
  </si>
  <si>
    <t xml:space="preserve">1. visit the web site 
2.URL:-https://www.specsmakers.in/
3. Click the  facebook icon.
</t>
  </si>
  <si>
    <t>Navigate the facebook</t>
  </si>
  <si>
    <t xml:space="preserve">1. visit the web site 
2.URL:-https://www.specsmakers.in/
3. Click the  Instragram icon.
</t>
  </si>
  <si>
    <t xml:space="preserve">1. visit the web site 
2.URL:-https://www.specsmakers.in/
3. Click the  WhatsApp icon.
</t>
  </si>
  <si>
    <t xml:space="preserve">1. visit the web site 
2.URL:-https://www.specsmakers.in/
3. Click the  Linkedin icon.
</t>
  </si>
  <si>
    <t>Navigate the Instragram</t>
  </si>
  <si>
    <t>Navigate the WhatsApp</t>
  </si>
  <si>
    <t>Navigate the Linkedin</t>
  </si>
  <si>
    <t>NA</t>
  </si>
  <si>
    <t>Should be Navigate Instragram.</t>
  </si>
  <si>
    <t>Navigate "specsmakers-tracking" page.</t>
  </si>
  <si>
    <t>Should be Navigate Linkedin.</t>
  </si>
  <si>
    <t>Should be Navigate WhatsApp.</t>
  </si>
  <si>
    <t>Should be Navigate Facebook.</t>
  </si>
  <si>
    <t>1. visit the web site 
2.URL:-https://www.specsmakers.in/
3. Click the Trac oder.</t>
  </si>
  <si>
    <t>Navigate the specsmakers-tracking page.</t>
  </si>
  <si>
    <t>Verify Track Oder Text link</t>
  </si>
  <si>
    <t>Should be Navigate "specsmakers-rms-unilog.unicommerce"</t>
  </si>
  <si>
    <t>1. visit the web site 
2.URL:-https://www.specsmakers.in/
3. Click the Return Requste.</t>
  </si>
  <si>
    <t>1. visit the web site 
2.URL:-https://www.specsmakers.in/
3. Click the Stor Loator.</t>
  </si>
  <si>
    <t>Should be Navigate "specsmakers.in/pages/store_locator"</t>
  </si>
  <si>
    <t>Verify Stor Locator Text link</t>
  </si>
  <si>
    <t>Verify the specsmakers logo Link.</t>
  </si>
  <si>
    <t>Navigate Home Page.</t>
  </si>
  <si>
    <t>1. visit the web site 
2.URL:-https://www.specsmakers.in/
3. Click the specsmakers logo.</t>
  </si>
  <si>
    <t>Should be Navigate Home page.</t>
  </si>
  <si>
    <t>Verify the Eyeglasses.</t>
  </si>
  <si>
    <t>Men Text Link will  be respont.</t>
  </si>
  <si>
    <t>Women Text Link will  be respont.</t>
  </si>
  <si>
    <t>Kids Text Link will  be respont.</t>
  </si>
  <si>
    <t>1. visit the web site 
2.URL:-https://www.specsmakers.in/
4. Hour-Over the Egyelasses               3. Click the Man Text Link.</t>
  </si>
  <si>
    <t>1. visit the web site 
2.URL:-https://www.specsmakers.in/
4. Hour-Over the Egyelasses               3. Click the Women Text Link.</t>
  </si>
  <si>
    <t>1. visit the web site 
2.URL:-https://www.specsmakers.in/
4. Hour-Over the Egyelasses               3. Click the Kids Text Link.</t>
  </si>
  <si>
    <t>Kids Link Text should be Respond.</t>
  </si>
  <si>
    <t>Test Scenario</t>
  </si>
  <si>
    <t>Shop by Brands Text Link will  be respont.</t>
  </si>
  <si>
    <t xml:space="preserve"> Navigate "specsmakers.in/pages/store_locator"</t>
  </si>
  <si>
    <t xml:space="preserve"> Navigate "specsmakers-rms-unilog.unicommerce"</t>
  </si>
  <si>
    <t>Should be Navigate the facebook</t>
  </si>
  <si>
    <t>Should be Navigate the Instragram</t>
  </si>
  <si>
    <t>Should be Navigate the WhatApp</t>
  </si>
  <si>
    <t>Should be Navigate the Linkedin</t>
  </si>
  <si>
    <t>Should be Navigate the specsmakers-tracking page.</t>
  </si>
  <si>
    <t xml:space="preserve"> Navigate Home page.</t>
  </si>
  <si>
    <t>Navigate Man Section</t>
  </si>
  <si>
    <t>Should be Navigate Men Section.</t>
  </si>
  <si>
    <t>Should be Navigate Women Section.</t>
  </si>
  <si>
    <t>Should be Navigate kids Section.</t>
  </si>
  <si>
    <t>Navigate kids Scectio.</t>
  </si>
  <si>
    <t>Navigate Women scetion.</t>
  </si>
  <si>
    <t>1. visit the web site 
2.URL:-https://www.specsmakers.in/
4. Hour-Over the Egyelasses               3. Click the Shop by Gender Text Link.</t>
  </si>
  <si>
    <t>Shop by Gender Link Text should be Not Respond.</t>
  </si>
  <si>
    <t>Fail</t>
  </si>
  <si>
    <t>Shop by Gender Text Link will  be respont.</t>
  </si>
  <si>
    <t>1. visit the web site 
2.URL:-https://www.specsmakers.in/
4. Hour-Over the Egyelasses               3. Click the Shop by Gender titel.</t>
  </si>
  <si>
    <t>Shop by Gender Text  it's Respond.</t>
  </si>
  <si>
    <t>TC_005</t>
  </si>
  <si>
    <t>TC_006</t>
  </si>
  <si>
    <t>TC_007</t>
  </si>
  <si>
    <t>TC_008</t>
  </si>
  <si>
    <t>TC_009</t>
  </si>
  <si>
    <t>TC_0010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</si>
  <si>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</si>
  <si>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</si>
  <si>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</si>
  <si>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</si>
  <si>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</si>
  <si>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</si>
  <si>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</si>
  <si>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</si>
  <si>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</si>
  <si>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</si>
  <si>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</si>
  <si>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</si>
  <si>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</si>
  <si>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TC_025</t>
  </si>
  <si>
    <t>TC_024</t>
  </si>
  <si>
    <t>TC_027</t>
  </si>
  <si>
    <t>TC_028</t>
  </si>
  <si>
    <t>Verify the Eyetastic Sale.</t>
  </si>
  <si>
    <t>click Eyetastic Sale section.</t>
  </si>
  <si>
    <t>1. visit the web site 
2.URL:-https://www.specsmakers.in/
4. Hour-Over the Egyelasses               3. Click theEyetastic Sale Text Link.</t>
  </si>
  <si>
    <t>Eyetastic Sale wen houver the mouse element wil be show.</t>
  </si>
  <si>
    <t>wen click the Eyetastic Sale Navigate home page</t>
  </si>
  <si>
    <t>Click Eyeglasses Eyetastic Text Link will  be respont.</t>
  </si>
  <si>
    <t>1. visit the web site 
2.URL:-https://www.specsmakers.in/
4. Hour-Over the Egyelasses               3. Click the Eyeglasses Eyetastic Text Link.</t>
  </si>
  <si>
    <t>Eyeglasses Eyetastic Link Text should be Respond.</t>
  </si>
  <si>
    <t>Click Navigate Eyeglasses Eyetastic section.</t>
  </si>
  <si>
    <t>Navigate Text Link will  be respont.</t>
  </si>
  <si>
    <t>1. visit the web site 
2.URL:-https://www.specsmakers.in/
4. Hour-Over the Egyelasses               3. Click the Navigate Text Link.</t>
  </si>
  <si>
    <t>Navigate Link Text should be Respond.</t>
  </si>
  <si>
    <t>Navigate Navigate section.</t>
  </si>
  <si>
    <t>Verify the Sunglasses</t>
  </si>
  <si>
    <t>click Sunglasses Section will  be respont.</t>
  </si>
  <si>
    <t>Sunglasses section should be Respond.</t>
  </si>
  <si>
    <t>Navigate Sunglasses section.</t>
  </si>
  <si>
    <t>Verify the Power Sunglasses</t>
  </si>
  <si>
    <t>Power Sunglasses Text Link will  be respont.</t>
  </si>
  <si>
    <t>Power Sunglasses section should be Respond.</t>
  </si>
  <si>
    <t>Navigate Power Sunglasses section.</t>
  </si>
  <si>
    <t>Verify the Computer Glasses</t>
  </si>
  <si>
    <t>click Text Link will  be respont.</t>
  </si>
  <si>
    <t>Computer Glasses should be show inner item.</t>
  </si>
  <si>
    <t>wen click the Computer Glasses relod the page.</t>
  </si>
  <si>
    <t>Men Link Text should be Respond.</t>
  </si>
  <si>
    <t>Navigate Men section.</t>
  </si>
  <si>
    <t>Women Link Text should be Respond.</t>
  </si>
  <si>
    <t>Navigate Women section.</t>
  </si>
  <si>
    <t>Verify the Reading Glasses.</t>
  </si>
  <si>
    <t>Reading Glasses Text Link will  be respont.</t>
  </si>
  <si>
    <t>Reading Glasses Link Text should be Respond.</t>
  </si>
  <si>
    <t>Navigate Reading Glasses section.</t>
  </si>
  <si>
    <t>Verify the Clipon</t>
  </si>
  <si>
    <t>click Clipon Text Link will  be respont.</t>
  </si>
  <si>
    <t>Clipon Link Text should be Respond.</t>
  </si>
  <si>
    <t>Navigate Clipon section.</t>
  </si>
  <si>
    <t>Verify the Contact Lens</t>
  </si>
  <si>
    <t>Click Contact Lens Text Link will  be respont.</t>
  </si>
  <si>
    <t>1. visit the web site 
2.URL:-https://www.specsmakers.in/
4. Hour-Over the Egyelasses               3. Click the Contact Lens Text Link.</t>
  </si>
  <si>
    <t>Contact Lens Link Text should be Respond.</t>
  </si>
  <si>
    <t>Navigate Contact Lens section.</t>
  </si>
  <si>
    <t>1. visit the web site 
2.URL:-https://www.specsmakers.in/
  3. Click the Clipon Text Link.</t>
  </si>
  <si>
    <t>1. visit the web site 
2.URL:-https://www.specsmakers.in/
 3. Click the Kids Text Link.</t>
  </si>
  <si>
    <t>1. visit the web site 
2.URL:-https://www.specsmakers.in/
4. Hour-Over the Clipon                        3. Click the Women Text Link.</t>
  </si>
  <si>
    <t>1. visit the web site 
2.URL:-https://www.specsmakers.in/
4. Hour-Over the Clipon                       3. Click the Kids Text Link.</t>
  </si>
  <si>
    <t>1. visit the web site 
2.URL:-https://www.specsmakers.in/
4. Hour-Over the Clipon                       3. Click the Men Text Link.</t>
  </si>
  <si>
    <t>1. visit the web site 
2.URL:-https://www.specsmakers.in/
4. Hour-Over the Clipon                       3. Click the Computer Glasses Text Link.</t>
  </si>
  <si>
    <t>1. visit the web site 
2.URL:-https://www.specsmakers.in/
 3. Click the Power Sunglasses Text Link.</t>
  </si>
  <si>
    <t>1. visit the web site 
2.URL:-https://www.specsmakers.in/
3. Click the Sunglasses Text Link.</t>
  </si>
  <si>
    <t>Verify the Stor.e Locator</t>
  </si>
  <si>
    <t>click Store Locator Text Link will  be respont.</t>
  </si>
  <si>
    <t>1. visit the web site 
2.URL:-https://www.specsmakers.in/
 3. Click the Store Locator Text Link.</t>
  </si>
  <si>
    <t>Store Locator Link Text should be Respond.</t>
  </si>
  <si>
    <t>Navigate Store Locator section.</t>
  </si>
  <si>
    <t>Verify the Prpmotion image.</t>
  </si>
  <si>
    <t>Click on promotion image.</t>
  </si>
  <si>
    <t>1. visit the web site 
2.URL:-https://www.specsmakers.in/ 3. Click the promotion image.</t>
  </si>
  <si>
    <t>promotion image should be  Navigate the refarence page</t>
  </si>
  <si>
    <t>promotion image is not  Navigate the refarence page</t>
  </si>
  <si>
    <t>Test Header Link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</si>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</sst>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4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14" fontId="4" fillId="0" borderId="5" xfId="0" applyNumberFormat="1" applyFont="1" applyBorder="1" applyAlignment="1">
      <alignment vertical="top"/>
    </xf>
    <xf numFmtId="0" fontId="5" fillId="5" borderId="0" xfId="0" applyFont="1" applyFill="1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2:I39" totalsRowShown="0">
  <autoFilter ref="A12:I39"/>
  <tableColumns count="9">
    <tableColumn id="1" name="s"/>
    <tableColumn id="2" name="Test case Discreption" dataDxfId="8"/>
    <tableColumn id="3" name="Test Scenario" dataDxfId="7"/>
    <tableColumn id="4" name="Test Steps" dataDxfId="6"/>
    <tableColumn id="8" name="Test Data" dataDxfId="5"/>
    <tableColumn id="5" name="Expected Result" dataDxfId="4"/>
    <tableColumn id="10" name="Actual Result" dataDxfId="3"/>
    <tableColumn id="6" name="priority" dataDxfId="2"/>
    <tableColumn id="7" name="Status" data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3:B9" totalsRowShown="0" headerRowDxfId="0">
  <autoFilter ref="A3:B9"/>
  <tableColumns count="2">
    <tableColumn id="1" name="Project name"/>
    <tableColumn id="2" name="Specsmek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zoomScale="40" zoomScaleNormal="40" workbookViewId="0">
      <selection activeCell="A12" sqref="A12"/>
    </sheetView>
  </sheetViews>
  <sheetFormatPr defaultRowHeight="14.5" x14ac:dyDescent="0.35"/>
  <cols>
    <col min="1" max="1" width="15.54296875" customWidth="1"/>
    <col min="2" max="2" width="20.54296875" customWidth="1"/>
    <col min="3" max="3" width="20.7265625" customWidth="1"/>
    <col min="4" max="4" width="31.1796875" customWidth="1"/>
    <col min="5" max="5" width="22.453125" customWidth="1"/>
    <col min="6" max="6" width="27.453125" customWidth="1"/>
    <col min="7" max="7" width="22.26953125" customWidth="1"/>
    <col min="8" max="9" width="21.453125" customWidth="1"/>
  </cols>
  <sheetData>
    <row r="2" spans="1:10" ht="15.5" x14ac:dyDescent="0.35">
      <c r="A2" s="15" t="s">
        <v>24</v>
      </c>
      <c r="B2" s="15"/>
    </row>
    <row r="3" spans="1:10" x14ac:dyDescent="0.35">
      <c r="A3" s="5" t="s">
        <v>13</v>
      </c>
      <c r="B3" s="6" t="s">
        <v>25</v>
      </c>
    </row>
    <row r="4" spans="1:10" x14ac:dyDescent="0.35">
      <c r="A4" s="7" t="s">
        <v>14</v>
      </c>
      <c r="B4" s="8" t="s">
        <v>15</v>
      </c>
    </row>
    <row r="5" spans="1:10" ht="25" x14ac:dyDescent="0.35">
      <c r="A5" s="9" t="s">
        <v>16</v>
      </c>
      <c r="B5" s="8" t="s">
        <v>17</v>
      </c>
    </row>
    <row r="6" spans="1:10" x14ac:dyDescent="0.35">
      <c r="A6" s="7" t="s">
        <v>18</v>
      </c>
      <c r="B6" s="8" t="s">
        <v>19</v>
      </c>
    </row>
    <row r="7" spans="1:10" x14ac:dyDescent="0.35">
      <c r="A7" s="7" t="s">
        <v>20</v>
      </c>
      <c r="B7" s="10">
        <v>45662</v>
      </c>
    </row>
    <row r="8" spans="1:10" x14ac:dyDescent="0.35">
      <c r="A8" s="7" t="s">
        <v>21</v>
      </c>
      <c r="B8" s="8"/>
    </row>
    <row r="9" spans="1:10" x14ac:dyDescent="0.35">
      <c r="B9" s="11" t="s">
        <v>22</v>
      </c>
    </row>
    <row r="10" spans="1:10" ht="18.75" customHeight="1" x14ac:dyDescent="0.35"/>
    <row r="11" spans="1:10" ht="21" x14ac:dyDescent="0.5">
      <c r="A11" s="16" t="s">
        <v>166</v>
      </c>
      <c r="B11" s="17"/>
      <c r="C11" s="17"/>
      <c r="D11" s="17"/>
      <c r="E11" s="17"/>
      <c r="F11" s="17"/>
      <c r="G11" s="17"/>
      <c r="H11" s="17"/>
      <c r="I11" s="12"/>
    </row>
    <row r="12" spans="1:10" x14ac:dyDescent="0.35">
      <c r="A12" t="s">
        <v>167</v>
      </c>
      <c r="B12" s="1" t="s">
        <v>8</v>
      </c>
      <c r="C12" s="1" t="s">
        <v>61</v>
      </c>
      <c r="D12" s="1" t="s">
        <v>0</v>
      </c>
      <c r="E12" s="1" t="s">
        <v>12</v>
      </c>
      <c r="F12" s="1" t="s">
        <v>1</v>
      </c>
      <c r="G12" s="1" t="s">
        <v>23</v>
      </c>
      <c r="H12" s="1" t="s">
        <v>2</v>
      </c>
      <c r="I12" s="1" t="s">
        <v>3</v>
      </c>
    </row>
    <row r="13" spans="1:10" ht="72.5" x14ac:dyDescent="0.35">
      <c r="A13" t="s">
        <v>4</v>
      </c>
      <c r="B13" s="2" t="s">
        <v>26</v>
      </c>
      <c r="C13" s="2" t="s">
        <v>40</v>
      </c>
      <c r="D13" s="2" t="s">
        <v>27</v>
      </c>
      <c r="E13" s="3" t="s">
        <v>35</v>
      </c>
      <c r="F13" s="2" t="s">
        <v>65</v>
      </c>
      <c r="G13" s="2" t="s">
        <v>28</v>
      </c>
      <c r="H13" s="3" t="s">
        <v>11</v>
      </c>
      <c r="I13" s="13" t="s">
        <v>9</v>
      </c>
      <c r="J13" s="2"/>
    </row>
    <row r="14" spans="1:10" ht="72.5" x14ac:dyDescent="0.35">
      <c r="A14" t="s">
        <v>5</v>
      </c>
      <c r="B14" s="2" t="s">
        <v>26</v>
      </c>
      <c r="C14" s="2" t="s">
        <v>36</v>
      </c>
      <c r="D14" s="2" t="s">
        <v>29</v>
      </c>
      <c r="E14" s="3" t="s">
        <v>35</v>
      </c>
      <c r="F14" s="2" t="s">
        <v>66</v>
      </c>
      <c r="G14" s="2" t="s">
        <v>32</v>
      </c>
      <c r="H14" s="3" t="s">
        <v>11</v>
      </c>
      <c r="I14" s="13" t="s">
        <v>9</v>
      </c>
    </row>
    <row r="15" spans="1:10" ht="72.5" x14ac:dyDescent="0.35">
      <c r="A15" t="s">
        <v>6</v>
      </c>
      <c r="B15" s="2" t="s">
        <v>26</v>
      </c>
      <c r="C15" s="2" t="s">
        <v>39</v>
      </c>
      <c r="D15" s="2" t="s">
        <v>30</v>
      </c>
      <c r="E15" s="3" t="s">
        <v>35</v>
      </c>
      <c r="F15" s="2" t="s">
        <v>67</v>
      </c>
      <c r="G15" s="2" t="s">
        <v>33</v>
      </c>
      <c r="H15" s="3" t="s">
        <v>11</v>
      </c>
      <c r="I15" s="13" t="s">
        <v>9</v>
      </c>
    </row>
    <row r="16" spans="1:10" ht="115.5" customHeight="1" x14ac:dyDescent="0.35">
      <c r="A16" t="s">
        <v>7</v>
      </c>
      <c r="B16" s="2" t="s">
        <v>26</v>
      </c>
      <c r="C16" s="2" t="s">
        <v>38</v>
      </c>
      <c r="D16" s="2" t="s">
        <v>31</v>
      </c>
      <c r="E16" s="3" t="s">
        <v>35</v>
      </c>
      <c r="F16" s="2" t="s">
        <v>68</v>
      </c>
      <c r="G16" s="2" t="s">
        <v>34</v>
      </c>
      <c r="H16" s="3" t="s">
        <v>11</v>
      </c>
      <c r="I16" s="13" t="s">
        <v>9</v>
      </c>
    </row>
    <row r="17" spans="1:9" ht="84" customHeight="1" x14ac:dyDescent="0.35">
      <c r="A17" t="s">
        <v>83</v>
      </c>
      <c r="B17" s="2" t="s">
        <v>43</v>
      </c>
      <c r="C17" s="2" t="s">
        <v>37</v>
      </c>
      <c r="D17" s="4" t="s">
        <v>41</v>
      </c>
      <c r="E17" s="3" t="s">
        <v>35</v>
      </c>
      <c r="F17" s="2" t="s">
        <v>69</v>
      </c>
      <c r="G17" s="2" t="s">
        <v>42</v>
      </c>
      <c r="H17" s="3" t="s">
        <v>10</v>
      </c>
      <c r="I17" s="13" t="s">
        <v>9</v>
      </c>
    </row>
    <row r="18" spans="1:9" ht="58" x14ac:dyDescent="0.35">
      <c r="A18" t="s">
        <v>84</v>
      </c>
      <c r="B18" s="2" t="s">
        <v>43</v>
      </c>
      <c r="C18" s="2" t="s">
        <v>44</v>
      </c>
      <c r="D18" s="4" t="s">
        <v>45</v>
      </c>
      <c r="E18" s="3" t="s">
        <v>35</v>
      </c>
      <c r="F18" s="2" t="s">
        <v>44</v>
      </c>
      <c r="G18" s="2" t="s">
        <v>64</v>
      </c>
      <c r="H18" s="3" t="s">
        <v>10</v>
      </c>
      <c r="I18" s="13" t="s">
        <v>9</v>
      </c>
    </row>
    <row r="19" spans="1:9" ht="116.25" customHeight="1" x14ac:dyDescent="0.35">
      <c r="A19" t="s">
        <v>85</v>
      </c>
      <c r="B19" s="2" t="s">
        <v>48</v>
      </c>
      <c r="C19" s="2" t="s">
        <v>47</v>
      </c>
      <c r="D19" s="4" t="s">
        <v>46</v>
      </c>
      <c r="E19" s="3" t="s">
        <v>35</v>
      </c>
      <c r="F19" s="2" t="s">
        <v>47</v>
      </c>
      <c r="G19" s="2" t="s">
        <v>63</v>
      </c>
      <c r="H19" s="3" t="s">
        <v>10</v>
      </c>
      <c r="I19" s="13" t="s">
        <v>9</v>
      </c>
    </row>
    <row r="20" spans="1:9" ht="123" customHeight="1" x14ac:dyDescent="0.35">
      <c r="A20" t="s">
        <v>86</v>
      </c>
      <c r="B20" s="2" t="s">
        <v>49</v>
      </c>
      <c r="C20" s="2" t="s">
        <v>50</v>
      </c>
      <c r="D20" s="4" t="s">
        <v>51</v>
      </c>
      <c r="E20" s="3" t="s">
        <v>35</v>
      </c>
      <c r="F20" s="2" t="s">
        <v>52</v>
      </c>
      <c r="G20" s="2" t="s">
        <v>70</v>
      </c>
      <c r="H20" s="3" t="s">
        <v>10</v>
      </c>
      <c r="I20" s="13" t="s">
        <v>9</v>
      </c>
    </row>
    <row r="21" spans="1:9" ht="72.5" x14ac:dyDescent="0.35">
      <c r="A21" t="s">
        <v>87</v>
      </c>
      <c r="B21" s="2" t="s">
        <v>53</v>
      </c>
      <c r="C21" s="2" t="s">
        <v>54</v>
      </c>
      <c r="D21" s="4" t="s">
        <v>57</v>
      </c>
      <c r="E21" s="3" t="s">
        <v>35</v>
      </c>
      <c r="F21" s="2" t="s">
        <v>72</v>
      </c>
      <c r="G21" s="2" t="s">
        <v>71</v>
      </c>
      <c r="H21" s="3" t="s">
        <v>10</v>
      </c>
      <c r="I21" s="13" t="s">
        <v>9</v>
      </c>
    </row>
    <row r="22" spans="1:9" ht="72.5" x14ac:dyDescent="0.35">
      <c r="A22" t="s">
        <v>88</v>
      </c>
      <c r="B22" s="2" t="s">
        <v>53</v>
      </c>
      <c r="C22" s="2" t="s">
        <v>55</v>
      </c>
      <c r="D22" s="4" t="s">
        <v>58</v>
      </c>
      <c r="E22" s="3" t="s">
        <v>35</v>
      </c>
      <c r="F22" s="2" t="s">
        <v>73</v>
      </c>
      <c r="G22" s="2" t="s">
        <v>76</v>
      </c>
      <c r="H22" s="3" t="s">
        <v>10</v>
      </c>
      <c r="I22" s="13" t="s">
        <v>9</v>
      </c>
    </row>
    <row r="23" spans="1:9" ht="72.5" x14ac:dyDescent="0.35">
      <c r="A23" t="s">
        <v>89</v>
      </c>
      <c r="B23" s="2" t="s">
        <v>53</v>
      </c>
      <c r="C23" s="2" t="s">
        <v>56</v>
      </c>
      <c r="D23" s="4" t="s">
        <v>59</v>
      </c>
      <c r="E23" s="3" t="s">
        <v>35</v>
      </c>
      <c r="F23" s="2" t="s">
        <v>74</v>
      </c>
      <c r="G23" s="2" t="s">
        <v>75</v>
      </c>
      <c r="H23" s="3" t="s">
        <v>10</v>
      </c>
      <c r="I23" s="13" t="s">
        <v>9</v>
      </c>
    </row>
    <row r="24" spans="1:9" ht="72.5" x14ac:dyDescent="0.35">
      <c r="A24" t="s">
        <v>90</v>
      </c>
      <c r="B24" s="2" t="s">
        <v>53</v>
      </c>
      <c r="C24" s="2" t="s">
        <v>80</v>
      </c>
      <c r="D24" s="4" t="s">
        <v>81</v>
      </c>
      <c r="E24" s="3" t="s">
        <v>35</v>
      </c>
      <c r="F24" s="2" t="s">
        <v>78</v>
      </c>
      <c r="G24" s="2" t="s">
        <v>82</v>
      </c>
      <c r="H24" s="3" t="s">
        <v>10</v>
      </c>
      <c r="I24" s="14" t="s">
        <v>79</v>
      </c>
    </row>
    <row r="25" spans="1:9" ht="87" x14ac:dyDescent="0.35">
      <c r="A25" t="s">
        <v>91</v>
      </c>
      <c r="B25" s="2" t="s">
        <v>53</v>
      </c>
      <c r="C25" s="2" t="s">
        <v>62</v>
      </c>
      <c r="D25" s="4" t="s">
        <v>77</v>
      </c>
      <c r="E25" s="3" t="s">
        <v>35</v>
      </c>
      <c r="F25" s="2" t="s">
        <v>78</v>
      </c>
      <c r="G25" s="2" t="s">
        <v>82</v>
      </c>
      <c r="H25" s="3" t="s">
        <v>10</v>
      </c>
      <c r="I25" s="13" t="s">
        <v>9</v>
      </c>
    </row>
    <row r="26" spans="1:9" ht="72.5" x14ac:dyDescent="0.35">
      <c r="A26" t="s">
        <v>92</v>
      </c>
      <c r="B26" s="2" t="s">
        <v>106</v>
      </c>
      <c r="C26" s="2" t="s">
        <v>107</v>
      </c>
      <c r="D26" s="4" t="s">
        <v>108</v>
      </c>
      <c r="E26" s="3" t="s">
        <v>35</v>
      </c>
      <c r="F26" s="2" t="s">
        <v>109</v>
      </c>
      <c r="G26" s="2" t="s">
        <v>110</v>
      </c>
      <c r="H26" s="3" t="s">
        <v>10</v>
      </c>
      <c r="I26" s="14" t="s">
        <v>79</v>
      </c>
    </row>
    <row r="27" spans="1:9" ht="87" x14ac:dyDescent="0.35">
      <c r="A27" t="s">
        <v>93</v>
      </c>
      <c r="B27" s="2" t="s">
        <v>106</v>
      </c>
      <c r="C27" s="2" t="s">
        <v>111</v>
      </c>
      <c r="D27" s="4" t="s">
        <v>112</v>
      </c>
      <c r="E27" s="3" t="s">
        <v>35</v>
      </c>
      <c r="F27" s="2" t="s">
        <v>113</v>
      </c>
      <c r="G27" s="2" t="s">
        <v>114</v>
      </c>
      <c r="H27" s="3" t="s">
        <v>10</v>
      </c>
      <c r="I27" s="13" t="s">
        <v>9</v>
      </c>
    </row>
    <row r="28" spans="1:9" ht="72.5" x14ac:dyDescent="0.35">
      <c r="A28" t="s">
        <v>94</v>
      </c>
      <c r="B28" s="2" t="s">
        <v>106</v>
      </c>
      <c r="C28" s="2" t="s">
        <v>115</v>
      </c>
      <c r="D28" s="4" t="s">
        <v>116</v>
      </c>
      <c r="E28" s="3" t="s">
        <v>35</v>
      </c>
      <c r="F28" s="2" t="s">
        <v>117</v>
      </c>
      <c r="G28" s="2" t="s">
        <v>118</v>
      </c>
      <c r="H28" s="3" t="s">
        <v>10</v>
      </c>
      <c r="I28" s="13" t="s">
        <v>9</v>
      </c>
    </row>
    <row r="29" spans="1:9" ht="58" x14ac:dyDescent="0.35">
      <c r="A29" t="s">
        <v>95</v>
      </c>
      <c r="B29" s="2" t="s">
        <v>119</v>
      </c>
      <c r="C29" s="2" t="s">
        <v>120</v>
      </c>
      <c r="D29" s="4" t="s">
        <v>155</v>
      </c>
      <c r="E29" s="3" t="s">
        <v>35</v>
      </c>
      <c r="F29" s="2" t="s">
        <v>121</v>
      </c>
      <c r="G29" s="2" t="s">
        <v>122</v>
      </c>
      <c r="H29" s="3" t="s">
        <v>10</v>
      </c>
      <c r="I29" s="13" t="s">
        <v>9</v>
      </c>
    </row>
    <row r="30" spans="1:9" ht="72.5" x14ac:dyDescent="0.35">
      <c r="A30" t="s">
        <v>96</v>
      </c>
      <c r="B30" s="2" t="s">
        <v>123</v>
      </c>
      <c r="C30" s="2" t="s">
        <v>124</v>
      </c>
      <c r="D30" s="4" t="s">
        <v>154</v>
      </c>
      <c r="E30" s="3" t="s">
        <v>35</v>
      </c>
      <c r="F30" s="2" t="s">
        <v>125</v>
      </c>
      <c r="G30" s="2" t="s">
        <v>126</v>
      </c>
      <c r="H30" s="3" t="s">
        <v>10</v>
      </c>
      <c r="I30" s="13" t="s">
        <v>9</v>
      </c>
    </row>
    <row r="31" spans="1:9" ht="87" x14ac:dyDescent="0.35">
      <c r="A31" t="s">
        <v>97</v>
      </c>
      <c r="B31" s="2" t="s">
        <v>127</v>
      </c>
      <c r="C31" s="2" t="s">
        <v>128</v>
      </c>
      <c r="D31" s="4" t="s">
        <v>153</v>
      </c>
      <c r="E31" s="3" t="s">
        <v>35</v>
      </c>
      <c r="F31" s="2" t="s">
        <v>129</v>
      </c>
      <c r="G31" s="2" t="s">
        <v>130</v>
      </c>
      <c r="H31" s="3" t="s">
        <v>10</v>
      </c>
      <c r="I31" s="14" t="s">
        <v>79</v>
      </c>
    </row>
    <row r="32" spans="1:9" ht="72.5" x14ac:dyDescent="0.35">
      <c r="A32" t="s">
        <v>98</v>
      </c>
      <c r="B32" s="2" t="s">
        <v>127</v>
      </c>
      <c r="C32" s="2" t="s">
        <v>54</v>
      </c>
      <c r="D32" s="4" t="s">
        <v>152</v>
      </c>
      <c r="E32" s="3" t="s">
        <v>35</v>
      </c>
      <c r="F32" s="2" t="s">
        <v>131</v>
      </c>
      <c r="G32" s="2" t="s">
        <v>132</v>
      </c>
      <c r="H32" s="3" t="s">
        <v>10</v>
      </c>
      <c r="I32" s="13" t="s">
        <v>9</v>
      </c>
    </row>
    <row r="33" spans="1:9" ht="72.5" x14ac:dyDescent="0.35">
      <c r="A33" t="s">
        <v>99</v>
      </c>
      <c r="B33" s="2" t="s">
        <v>127</v>
      </c>
      <c r="C33" s="2" t="s">
        <v>56</v>
      </c>
      <c r="D33" s="4" t="s">
        <v>151</v>
      </c>
      <c r="E33" s="3" t="s">
        <v>35</v>
      </c>
      <c r="F33" s="2" t="s">
        <v>60</v>
      </c>
      <c r="G33" s="2" t="s">
        <v>52</v>
      </c>
      <c r="H33" s="3" t="s">
        <v>10</v>
      </c>
      <c r="I33" s="13" t="s">
        <v>9</v>
      </c>
    </row>
    <row r="34" spans="1:9" ht="72.5" x14ac:dyDescent="0.35">
      <c r="A34" t="s">
        <v>100</v>
      </c>
      <c r="B34" s="2" t="s">
        <v>127</v>
      </c>
      <c r="C34" s="2" t="s">
        <v>55</v>
      </c>
      <c r="D34" s="4" t="s">
        <v>150</v>
      </c>
      <c r="E34" s="3" t="s">
        <v>35</v>
      </c>
      <c r="F34" s="2" t="s">
        <v>133</v>
      </c>
      <c r="G34" s="2" t="s">
        <v>134</v>
      </c>
      <c r="H34" s="3" t="s">
        <v>10</v>
      </c>
      <c r="I34" s="13" t="s">
        <v>9</v>
      </c>
    </row>
    <row r="35" spans="1:9" ht="58" x14ac:dyDescent="0.35">
      <c r="A35" t="s">
        <v>101</v>
      </c>
      <c r="B35" s="2" t="s">
        <v>135</v>
      </c>
      <c r="C35" s="2" t="s">
        <v>136</v>
      </c>
      <c r="D35" s="4" t="s">
        <v>149</v>
      </c>
      <c r="E35" s="3" t="s">
        <v>35</v>
      </c>
      <c r="F35" s="2" t="s">
        <v>137</v>
      </c>
      <c r="G35" s="2" t="s">
        <v>138</v>
      </c>
      <c r="H35" s="3" t="s">
        <v>10</v>
      </c>
      <c r="I35" s="13" t="s">
        <v>9</v>
      </c>
    </row>
    <row r="36" spans="1:9" ht="58" x14ac:dyDescent="0.35">
      <c r="A36" t="s">
        <v>103</v>
      </c>
      <c r="B36" s="2" t="s">
        <v>139</v>
      </c>
      <c r="C36" s="2" t="s">
        <v>140</v>
      </c>
      <c r="D36" s="4" t="s">
        <v>148</v>
      </c>
      <c r="E36" s="3" t="s">
        <v>35</v>
      </c>
      <c r="F36" s="2" t="s">
        <v>141</v>
      </c>
      <c r="G36" s="2" t="s">
        <v>142</v>
      </c>
      <c r="H36" s="3" t="s">
        <v>10</v>
      </c>
      <c r="I36" s="13" t="s">
        <v>9</v>
      </c>
    </row>
    <row r="37" spans="1:9" ht="72.5" x14ac:dyDescent="0.35">
      <c r="A37" t="s">
        <v>102</v>
      </c>
      <c r="B37" s="2" t="s">
        <v>143</v>
      </c>
      <c r="C37" s="2" t="s">
        <v>144</v>
      </c>
      <c r="D37" s="4" t="s">
        <v>145</v>
      </c>
      <c r="E37" s="3" t="s">
        <v>35</v>
      </c>
      <c r="F37" s="2" t="s">
        <v>146</v>
      </c>
      <c r="G37" s="2" t="s">
        <v>147</v>
      </c>
      <c r="H37" s="3" t="s">
        <v>10</v>
      </c>
      <c r="I37" s="13" t="s">
        <v>9</v>
      </c>
    </row>
    <row r="38" spans="1:9" ht="58" x14ac:dyDescent="0.35">
      <c r="A38" t="s">
        <v>104</v>
      </c>
      <c r="B38" s="2" t="s">
        <v>156</v>
      </c>
      <c r="C38" s="2" t="s">
        <v>157</v>
      </c>
      <c r="D38" s="4" t="s">
        <v>158</v>
      </c>
      <c r="E38" s="3" t="s">
        <v>35</v>
      </c>
      <c r="F38" s="2" t="s">
        <v>159</v>
      </c>
      <c r="G38" s="2" t="s">
        <v>160</v>
      </c>
      <c r="H38" s="3" t="s">
        <v>10</v>
      </c>
      <c r="I38" s="13" t="s">
        <v>9</v>
      </c>
    </row>
    <row r="39" spans="1:9" ht="58" x14ac:dyDescent="0.35">
      <c r="A39" t="s">
        <v>105</v>
      </c>
      <c r="B39" s="2" t="s">
        <v>161</v>
      </c>
      <c r="C39" s="2" t="s">
        <v>162</v>
      </c>
      <c r="D39" s="4" t="s">
        <v>163</v>
      </c>
      <c r="E39" s="3" t="s">
        <v>35</v>
      </c>
      <c r="F39" s="2" t="s">
        <v>164</v>
      </c>
      <c r="G39" s="2" t="s">
        <v>165</v>
      </c>
      <c r="H39" s="3" t="s">
        <v>10</v>
      </c>
      <c r="I39" s="14" t="s">
        <v>79</v>
      </c>
    </row>
  </sheetData>
  <mergeCells count="2">
    <mergeCell ref="A2:B2"/>
    <mergeCell ref="A11:H11"/>
  </mergeCells>
  <phoneticPr fontId="1" type="noConversion"/>
  <conditionalFormatting sqref="F40:F1048576 H12:H13 F2:F10 H17:H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{B25A5665-5A09-426A-B4AD-4B83D2A94479}</x14:id>
        </ext>
      </extLst>
    </cfRule>
  </conditionalFormatting>
  <conditionalFormatting sqref="I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{B1F6B9F2-2829-4326-9F18-71DDE928EC5E}</x14:id>
        </ext>
      </extLst>
    </cfRule>
  </conditionalFormatting>
  <conditionalFormatting sqref="H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{FD436D4D-1B8B-4A98-B123-00172C2A3FA1}</x14:id>
        </ext>
      </extLst>
    </cfRule>
  </conditionalFormatting>
  <conditionalFormatting sqref="H1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{5EE53AAB-D33D-4C89-87A2-DDCA3BE98667}</x14:id>
        </ext>
      </extLst>
    </cfRule>
  </conditionalFormatting>
  <conditionalFormatting sqref="H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{6EB60BB6-E9D8-4821-8D7C-9C2F28DA381F}</x14:id>
        </ext>
      </extLst>
    </cfRule>
  </conditionalFormatting>
  <conditionalFormatting sqref="H2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{14D0FCD7-7001-4D41-968E-9DEAAA8E0E09}</x14:id>
        </ext>
      </extLst>
    </cfRule>
  </conditionalFormatting>
  <conditionalFormatting sqref="H24:H39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{5091BAFE-E2CB-4AD4-BDC7-C095C4E6DD65}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A5665-5A09-426A-B4AD-4B83D2A94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F40:F1048576 H12:H13 F2:F10 H17:H22</xm:sqref>
        </x14:conditionalFormatting>
        <x14:conditionalFormatting xmlns:xm="http://schemas.microsoft.com/office/excel/2006/main">
          <x14:cfRule type="dataBar" id="{B1F6B9F2-2829-4326-9F18-71DDE928EC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FD436D4D-1B8B-4A98-B123-00172C2A3F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5EE53AAB-D33D-4C89-87A2-DDCA3BE986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6EB60BB6-E9D8-4821-8D7C-9C2F28DA38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14D0FCD7-7001-4D41-968E-9DEAAA8E0E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5091BAFE-E2CB-4AD4-BDC7-C095C4E6DD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H24:H39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MASAI^</cp:lastModifiedBy>
  <dcterms:created xsi:type="dcterms:W3CDTF">2024-12-27T06:32:56Z</dcterms:created>
  <dcterms:modified xsi:type="dcterms:W3CDTF">2025-02-07T13:11:17Z</dcterms:modified>
</cp:coreProperties>
</file>