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iket Aggarwal\OneDrive\Desktop\an\ML\12. Capstone Case Study - Cyber Security Case Study\"/>
    </mc:Choice>
  </mc:AlternateContent>
  <xr:revisionPtr revIDLastSave="0" documentId="13_ncr:1_{FE46823B-3BE3-4309-80F1-84CFD62EC6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<sst xmlns="http://schemas.openxmlformats.org/spreadsheetml/2006/main" count="58" uniqueCount="29">
  <si>
    <t xml:space="preserve"> protocol_type</t>
  </si>
  <si>
    <t xml:space="preserve"> service</t>
  </si>
  <si>
    <t xml:space="preserve"> flag</t>
  </si>
  <si>
    <t xml:space="preserve"> src_bytes</t>
  </si>
  <si>
    <t xml:space="preserve"> dst_bytes</t>
  </si>
  <si>
    <t xml:space="preserve"> hot</t>
  </si>
  <si>
    <t xml:space="preserve"> logged_in</t>
  </si>
  <si>
    <t xml:space="preserve"> num_root</t>
  </si>
  <si>
    <t xml:space="preserve"> num_access_files</t>
  </si>
  <si>
    <t xml:space="preserve"> is_guest_login</t>
  </si>
  <si>
    <t xml:space="preserve"> count</t>
  </si>
  <si>
    <t xml:space="preserve"> srv_count</t>
  </si>
  <si>
    <t xml:space="preserve"> serror_rate</t>
  </si>
  <si>
    <t xml:space="preserve"> srv_error_rate</t>
  </si>
  <si>
    <t xml:space="preserve"> rerror_rate</t>
  </si>
  <si>
    <t xml:space="preserve"> srv_rerror_rate</t>
  </si>
  <si>
    <t xml:space="preserve"> same_srv_rate</t>
  </si>
  <si>
    <t xml:space="preserve"> diff_srv_rate</t>
  </si>
  <si>
    <t xml:space="preserve"> srv_diff_host_rate</t>
  </si>
  <si>
    <t xml:space="preserve"> dst_host_count</t>
  </si>
  <si>
    <t xml:space="preserve"> dst_host_srv_count</t>
  </si>
  <si>
    <t xml:space="preserve"> dst_host_same_srv_rate</t>
  </si>
  <si>
    <t xml:space="preserve"> dst_host_diff_srv_rate</t>
  </si>
  <si>
    <t xml:space="preserve"> dst_host_same_src_port_rate</t>
  </si>
  <si>
    <t xml:space="preserve"> dst_host_srv_diff_host_rate</t>
  </si>
  <si>
    <t xml:space="preserve"> dst_host_serror_rate</t>
  </si>
  <si>
    <t xml:space="preserve"> dst_host_srv_serror_rate</t>
  </si>
  <si>
    <t xml:space="preserve"> dst_host_rerror_rate</t>
  </si>
  <si>
    <t xml:space="preserve"> dst_host_srv_rerror_rate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</si>
</sst>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tabSelected="1" zoomScale="85" zoomScaleNormal="85" workbookViewId="0">
      <selection activeCell="A18" sqref="A18"/>
    </sheetView>
  </sheetViews>
  <sheetFormatPr defaultRowHeight="14.4" x14ac:dyDescent="0.3"/>
  <sheetData>
    <row r="1" spans="1:30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 t="s">
        <v>0</v>
      </c>
      <c r="B2" s="2">
        <v>1</v>
      </c>
      <c r="C2" s="2">
        <v>-1.840905911284034E-2</v>
      </c>
      <c r="D2" s="2">
        <v>-0.14289657350124951</v>
      </c>
      <c r="E2" s="2">
        <v>-2.2672678880167579E-2</v>
      </c>
      <c r="F2" s="2">
        <v>-8.0346857180651085E-2</v>
      </c>
      <c r="G2" s="2">
        <v>-1.299299165762113E-2</v>
      </c>
      <c r="H2" s="2">
        <v>-0.29140482794458861</v>
      </c>
      <c r="I2" s="2">
        <v>-1.0098686469137259E-2</v>
      </c>
      <c r="J2" s="2">
        <v>-1.2040777696472601E-2</v>
      </c>
      <c r="K2" s="2">
        <v>-1.1561615134971471E-2</v>
      </c>
      <c r="L2" s="2">
        <v>4.4012160229916331E-2</v>
      </c>
      <c r="M2" s="2">
        <v>0.51846252958557548</v>
      </c>
      <c r="N2" s="2">
        <v>-0.12650448552758539</v>
      </c>
      <c r="O2" s="2">
        <v>-0.12677158426222551</v>
      </c>
      <c r="P2" s="2">
        <v>-5.2572727278404383E-2</v>
      </c>
      <c r="Q2" s="2">
        <v>-5.2488801400613017E-2</v>
      </c>
      <c r="R2" s="2">
        <v>0.11629267784070681</v>
      </c>
      <c r="S2" s="2">
        <v>-5.7535765451307997E-3</v>
      </c>
      <c r="T2" s="2">
        <v>0.1048294126187815</v>
      </c>
      <c r="U2" s="2">
        <v>5.5831943101875642E-2</v>
      </c>
      <c r="V2" s="2">
        <v>6.4368299849485253E-3</v>
      </c>
      <c r="W2" s="2">
        <v>5.2641399944175153E-2</v>
      </c>
      <c r="X2" s="2">
        <v>2.984180476048055E-3</v>
      </c>
      <c r="Y2" s="2">
        <v>0.31603292296032942</v>
      </c>
      <c r="Z2" s="2">
        <v>-5.6413721018011252E-3</v>
      </c>
      <c r="AA2" s="2">
        <v>-0.1252325628030013</v>
      </c>
      <c r="AB2" s="2">
        <v>-0.12638553884774581</v>
      </c>
      <c r="AC2" s="2">
        <v>-3.7743247222222928E-2</v>
      </c>
      <c r="AD2" s="2">
        <v>-5.2488866997962402E-2</v>
      </c>
    </row>
    <row r="3" spans="1:30" x14ac:dyDescent="0.3">
      <c r="A3" s="1" t="s">
        <v>1</v>
      </c>
      <c r="B3" s="2">
        <v>-1.840905911284034E-2</v>
      </c>
      <c r="C3" s="2">
        <v>1</v>
      </c>
      <c r="D3" s="2">
        <v>0.69433171427952689</v>
      </c>
      <c r="E3" s="2">
        <v>-5.1648357119542729E-3</v>
      </c>
      <c r="F3" s="2">
        <v>-0.1963057754331316</v>
      </c>
      <c r="G3" s="2">
        <v>3.0817807375068838E-3</v>
      </c>
      <c r="H3" s="2">
        <v>-0.6499725156905084</v>
      </c>
      <c r="I3" s="2">
        <v>3.8202326084784112E-2</v>
      </c>
      <c r="J3" s="2">
        <v>-2.5018763784360701E-2</v>
      </c>
      <c r="K3" s="2">
        <v>9.3330045065594183E-3</v>
      </c>
      <c r="L3" s="2">
        <v>0.61166566623800722</v>
      </c>
      <c r="M3" s="2">
        <v>-1.9649358586120991E-2</v>
      </c>
      <c r="N3" s="2">
        <v>0.65266866250811262</v>
      </c>
      <c r="O3" s="2">
        <v>0.65236000195072852</v>
      </c>
      <c r="P3" s="2">
        <v>0.1476228721727679</v>
      </c>
      <c r="Q3" s="2">
        <v>0.14626163604061929</v>
      </c>
      <c r="R3" s="2">
        <v>-0.71024749562763034</v>
      </c>
      <c r="S3" s="2">
        <v>0.2428483396805893</v>
      </c>
      <c r="T3" s="2">
        <v>-0.20338099575473881</v>
      </c>
      <c r="U3" s="2">
        <v>0.39187721825648258</v>
      </c>
      <c r="V3" s="2">
        <v>-0.69404814377179525</v>
      </c>
      <c r="W3" s="2">
        <v>-0.72480319014446726</v>
      </c>
      <c r="X3" s="2">
        <v>0.30666079905884419</v>
      </c>
      <c r="Y3" s="2">
        <v>-4.3517839687907942E-2</v>
      </c>
      <c r="Z3" s="2">
        <v>-0.2010048874464779</v>
      </c>
      <c r="AA3" s="2">
        <v>0.65316236858182208</v>
      </c>
      <c r="AB3" s="2">
        <v>0.65318457293009435</v>
      </c>
      <c r="AC3" s="2">
        <v>0.14587473858651631</v>
      </c>
      <c r="AD3" s="2">
        <v>0.14829233333533021</v>
      </c>
    </row>
    <row r="4" spans="1:30" x14ac:dyDescent="0.3">
      <c r="A4" s="1" t="s">
        <v>2</v>
      </c>
      <c r="B4" s="2">
        <v>-0.14289657350124951</v>
      </c>
      <c r="C4" s="2">
        <v>0.69433171427952689</v>
      </c>
      <c r="D4" s="2">
        <v>1</v>
      </c>
      <c r="E4" s="2">
        <v>-9.1837355520053607E-2</v>
      </c>
      <c r="F4" s="2">
        <v>-0.24107543328293829</v>
      </c>
      <c r="G4" s="2">
        <v>-3.6826889137166738E-2</v>
      </c>
      <c r="H4" s="2">
        <v>-0.86186852991039065</v>
      </c>
      <c r="I4" s="2">
        <v>-2.9650099046213511E-2</v>
      </c>
      <c r="J4" s="2">
        <v>-3.5584211835464577E-2</v>
      </c>
      <c r="K4" s="2">
        <v>-3.4126391133478831E-2</v>
      </c>
      <c r="L4" s="2">
        <v>0.79009905423600624</v>
      </c>
      <c r="M4" s="2">
        <v>-8.1532505759307955E-2</v>
      </c>
      <c r="N4" s="2">
        <v>0.92417913922752126</v>
      </c>
      <c r="O4" s="2">
        <v>0.9250861572177026</v>
      </c>
      <c r="P4" s="2">
        <v>0.24649360980632171</v>
      </c>
      <c r="Q4" s="2">
        <v>0.23878071717741811</v>
      </c>
      <c r="R4" s="2">
        <v>-0.94965336099727737</v>
      </c>
      <c r="S4" s="2">
        <v>0.31648522104742272</v>
      </c>
      <c r="T4" s="2">
        <v>-0.25039083436283688</v>
      </c>
      <c r="U4" s="2">
        <v>0.49657231564678428</v>
      </c>
      <c r="V4" s="2">
        <v>-0.8373954031604951</v>
      </c>
      <c r="W4" s="2">
        <v>-0.88093977129256384</v>
      </c>
      <c r="X4" s="2">
        <v>0.36388561306735318</v>
      </c>
      <c r="Y4" s="2">
        <v>-0.158620175612706</v>
      </c>
      <c r="Z4" s="2">
        <v>-0.19771206401083871</v>
      </c>
      <c r="AA4" s="2">
        <v>0.92329597903007699</v>
      </c>
      <c r="AB4" s="2">
        <v>0.92540072230720494</v>
      </c>
      <c r="AC4" s="2">
        <v>0.22870922545297639</v>
      </c>
      <c r="AD4" s="2">
        <v>0.23396408646975311</v>
      </c>
    </row>
    <row r="5" spans="1:30" x14ac:dyDescent="0.3">
      <c r="A5" s="1" t="s">
        <v>3</v>
      </c>
      <c r="B5" s="2">
        <v>-2.2672678880167579E-2</v>
      </c>
      <c r="C5" s="2">
        <v>-5.1648357119542729E-3</v>
      </c>
      <c r="D5" s="2">
        <v>-9.1837355520053607E-2</v>
      </c>
      <c r="E5" s="2">
        <v>1</v>
      </c>
      <c r="F5" s="2">
        <v>6.1585227146579756E-3</v>
      </c>
      <c r="G5" s="2">
        <v>9.1962074079509293E-2</v>
      </c>
      <c r="H5" s="2">
        <v>8.1286682380570935E-2</v>
      </c>
      <c r="I5" s="2">
        <v>1.161660646794687E-2</v>
      </c>
      <c r="J5" s="2">
        <v>8.0532573158178904E-3</v>
      </c>
      <c r="K5" s="2">
        <v>2.033434879895781E-3</v>
      </c>
      <c r="L5" s="2">
        <v>-8.317519401792596E-2</v>
      </c>
      <c r="M5" s="2">
        <v>-2.008926877531441E-2</v>
      </c>
      <c r="N5" s="2">
        <v>-8.470401881575558E-2</v>
      </c>
      <c r="O5" s="2">
        <v>-8.4792438915969395E-2</v>
      </c>
      <c r="P5" s="2">
        <v>-2.789471855634388E-2</v>
      </c>
      <c r="Q5" s="2">
        <v>-2.2593302621950719E-2</v>
      </c>
      <c r="R5" s="2">
        <v>9.1773458733583058E-2</v>
      </c>
      <c r="S5" s="2">
        <v>-2.406499255145518E-2</v>
      </c>
      <c r="T5" s="2">
        <v>4.3546421543611602E-2</v>
      </c>
      <c r="U5" s="2">
        <v>-5.536621469143365E-2</v>
      </c>
      <c r="V5" s="2">
        <v>-1.5979440139634041E-2</v>
      </c>
      <c r="W5" s="2">
        <v>1.601222829067887E-2</v>
      </c>
      <c r="X5" s="2">
        <v>9.6982296563200704E-3</v>
      </c>
      <c r="Y5" s="2">
        <v>8.2218407249855713E-2</v>
      </c>
      <c r="Z5" s="2">
        <v>-4.7756538254796069E-3</v>
      </c>
      <c r="AA5" s="2">
        <v>-8.4450768756306707E-2</v>
      </c>
      <c r="AB5" s="2">
        <v>-8.5101675014383385E-2</v>
      </c>
      <c r="AC5" s="2">
        <v>-2.5371131106341462E-2</v>
      </c>
      <c r="AD5" s="2">
        <v>-2.802414731859855E-2</v>
      </c>
    </row>
    <row r="6" spans="1:30" x14ac:dyDescent="0.3">
      <c r="A6" s="1" t="s">
        <v>4</v>
      </c>
      <c r="B6" s="2">
        <v>-8.0346857180651085E-2</v>
      </c>
      <c r="C6" s="2">
        <v>-0.1963057754331316</v>
      </c>
      <c r="D6" s="2">
        <v>-0.24107543328293829</v>
      </c>
      <c r="E6" s="2">
        <v>6.1585227146579756E-3</v>
      </c>
      <c r="F6" s="2">
        <v>1</v>
      </c>
      <c r="G6" s="2">
        <v>1.000764310410554E-2</v>
      </c>
      <c r="H6" s="2">
        <v>0.27932925129485081</v>
      </c>
      <c r="I6" s="2">
        <v>5.6448143821172404E-3</v>
      </c>
      <c r="J6" s="2">
        <v>2.957759292917125E-2</v>
      </c>
      <c r="K6" s="2">
        <v>-4.9648485131537677E-3</v>
      </c>
      <c r="L6" s="2">
        <v>-0.21317336125848091</v>
      </c>
      <c r="M6" s="2">
        <v>-4.6168823372685318E-2</v>
      </c>
      <c r="N6" s="2">
        <v>-0.21222988556484901</v>
      </c>
      <c r="O6" s="2">
        <v>-0.21249592211620449</v>
      </c>
      <c r="P6" s="2">
        <v>-8.6848903478880995E-2</v>
      </c>
      <c r="Q6" s="2">
        <v>-8.4150545781947611E-2</v>
      </c>
      <c r="R6" s="2">
        <v>0.2361703734261644</v>
      </c>
      <c r="S6" s="2">
        <v>-0.1046278584103446</v>
      </c>
      <c r="T6" s="2">
        <v>1.190952249508357E-2</v>
      </c>
      <c r="U6" s="2">
        <v>-0.1867582859032671</v>
      </c>
      <c r="V6" s="2">
        <v>0.25762351400770822</v>
      </c>
      <c r="W6" s="2">
        <v>0.25960350759653789</v>
      </c>
      <c r="X6" s="2">
        <v>-0.13087749800406531</v>
      </c>
      <c r="Y6" s="2">
        <v>2.749470742081319E-2</v>
      </c>
      <c r="Z6" s="2">
        <v>7.5996192447971206E-2</v>
      </c>
      <c r="AA6" s="2">
        <v>-0.21319585267194441</v>
      </c>
      <c r="AB6" s="2">
        <v>-0.21355172362431671</v>
      </c>
      <c r="AC6" s="2">
        <v>-8.6911142165873062E-2</v>
      </c>
      <c r="AD6" s="2">
        <v>-8.3863115581989306E-2</v>
      </c>
    </row>
    <row r="7" spans="1:30" x14ac:dyDescent="0.3">
      <c r="A7" s="1" t="s">
        <v>5</v>
      </c>
      <c r="B7" s="2">
        <v>-1.299299165762113E-2</v>
      </c>
      <c r="C7" s="2">
        <v>3.0817807375068838E-3</v>
      </c>
      <c r="D7" s="2">
        <v>-3.6826889137166738E-2</v>
      </c>
      <c r="E7" s="2">
        <v>9.1962074079509293E-2</v>
      </c>
      <c r="F7" s="2">
        <v>1.000764310410554E-2</v>
      </c>
      <c r="G7" s="2">
        <v>1</v>
      </c>
      <c r="H7" s="2">
        <v>4.4034999413650293E-2</v>
      </c>
      <c r="I7" s="2">
        <v>-1.128090791632309E-3</v>
      </c>
      <c r="J7" s="2">
        <v>-2.979001584634934E-3</v>
      </c>
      <c r="K7" s="2">
        <v>0.91495870073269747</v>
      </c>
      <c r="L7" s="2">
        <v>-3.7441842729754253E-2</v>
      </c>
      <c r="M7" s="2">
        <v>-2.325130726978876E-2</v>
      </c>
      <c r="N7" s="2">
        <v>-3.3460514662054477E-2</v>
      </c>
      <c r="O7" s="2">
        <v>-3.3525205200135577E-2</v>
      </c>
      <c r="P7" s="2">
        <v>-1.106640635943223E-2</v>
      </c>
      <c r="Q7" s="2">
        <v>-9.5784267803501032E-3</v>
      </c>
      <c r="R7" s="2">
        <v>3.4787875694501133E-2</v>
      </c>
      <c r="S7" s="2">
        <v>2.9581808528946849E-3</v>
      </c>
      <c r="T7" s="2">
        <v>-1.6243642750383518E-2</v>
      </c>
      <c r="U7" s="2">
        <v>-2.5463836105477752E-2</v>
      </c>
      <c r="V7" s="2">
        <v>-5.4833819784291048E-2</v>
      </c>
      <c r="W7" s="2">
        <v>-3.3261715305317317E-2</v>
      </c>
      <c r="X7" s="2">
        <v>2.6247100838398939E-2</v>
      </c>
      <c r="Y7" s="2">
        <v>-7.4343413308973474E-3</v>
      </c>
      <c r="Z7" s="2">
        <v>-2.0740957723716029E-2</v>
      </c>
      <c r="AA7" s="2">
        <v>-3.3678994344949399E-2</v>
      </c>
      <c r="AB7" s="2">
        <v>-3.3832653231017008E-2</v>
      </c>
      <c r="AC7" s="2">
        <v>-8.621240631461094E-3</v>
      </c>
      <c r="AD7" s="2">
        <v>-9.3791061738634825E-3</v>
      </c>
    </row>
    <row r="8" spans="1:30" x14ac:dyDescent="0.3">
      <c r="A8" s="1" t="s">
        <v>6</v>
      </c>
      <c r="B8" s="2">
        <v>-0.29140482794458861</v>
      </c>
      <c r="C8" s="2">
        <v>-0.6499725156905084</v>
      </c>
      <c r="D8" s="2">
        <v>-0.86186852991039065</v>
      </c>
      <c r="E8" s="2">
        <v>8.1286682380570935E-2</v>
      </c>
      <c r="F8" s="2">
        <v>0.27932925129485081</v>
      </c>
      <c r="G8" s="2">
        <v>4.4034999413650293E-2</v>
      </c>
      <c r="H8" s="2">
        <v>1</v>
      </c>
      <c r="I8" s="2">
        <v>3.4655178983711517E-2</v>
      </c>
      <c r="J8" s="2">
        <v>4.1319760490589892E-2</v>
      </c>
      <c r="K8" s="2">
        <v>3.9626993874988359E-2</v>
      </c>
      <c r="L8" s="2">
        <v>-0.73917525873663925</v>
      </c>
      <c r="M8" s="2">
        <v>-0.1051713046196253</v>
      </c>
      <c r="N8" s="2">
        <v>-0.76132520049699814</v>
      </c>
      <c r="O8" s="2">
        <v>-0.76163183147787406</v>
      </c>
      <c r="P8" s="2">
        <v>-0.31289007808628261</v>
      </c>
      <c r="Q8" s="2">
        <v>-0.30582356408392353</v>
      </c>
      <c r="R8" s="2">
        <v>0.83295692168254942</v>
      </c>
      <c r="S8" s="2">
        <v>-0.31507040077775789</v>
      </c>
      <c r="T8" s="2">
        <v>0.188343049423219</v>
      </c>
      <c r="U8" s="2">
        <v>-0.48343614953757108</v>
      </c>
      <c r="V8" s="2">
        <v>0.8114629072720797</v>
      </c>
      <c r="W8" s="2">
        <v>0.82844062112809336</v>
      </c>
      <c r="X8" s="2">
        <v>-0.36636169415975212</v>
      </c>
      <c r="Y8" s="2">
        <v>1.1109672243721461E-2</v>
      </c>
      <c r="Z8" s="2">
        <v>0.1418461198524178</v>
      </c>
      <c r="AA8" s="2">
        <v>-0.76184163047432862</v>
      </c>
      <c r="AB8" s="2">
        <v>-0.76244379258916983</v>
      </c>
      <c r="AC8" s="2">
        <v>-0.30590473384673689</v>
      </c>
      <c r="AD8" s="2">
        <v>-0.30285760144776908</v>
      </c>
    </row>
    <row r="9" spans="1:30" x14ac:dyDescent="0.3">
      <c r="A9" s="1" t="s">
        <v>7</v>
      </c>
      <c r="B9" s="2">
        <v>-1.0098686469137259E-2</v>
      </c>
      <c r="C9" s="2">
        <v>3.8202326084784112E-2</v>
      </c>
      <c r="D9" s="2">
        <v>-2.9650099046213511E-2</v>
      </c>
      <c r="E9" s="2">
        <v>1.161660646794687E-2</v>
      </c>
      <c r="F9" s="2">
        <v>5.6448143821172404E-3</v>
      </c>
      <c r="G9" s="2">
        <v>-1.128090791632309E-3</v>
      </c>
      <c r="H9" s="2">
        <v>3.4655178983711517E-2</v>
      </c>
      <c r="I9" s="2">
        <v>1</v>
      </c>
      <c r="J9" s="2">
        <v>5.1610873839401682E-2</v>
      </c>
      <c r="K9" s="2">
        <v>-2.3512452428085702E-3</v>
      </c>
      <c r="L9" s="2">
        <v>-2.9207850398425331E-2</v>
      </c>
      <c r="M9" s="2">
        <v>-1.840944426535095E-2</v>
      </c>
      <c r="N9" s="2">
        <v>-2.5718970245864621E-2</v>
      </c>
      <c r="O9" s="2">
        <v>-2.586191252023429E-2</v>
      </c>
      <c r="P9" s="2">
        <v>-1.071750493334135E-2</v>
      </c>
      <c r="Q9" s="2">
        <v>-1.0764497250653369E-2</v>
      </c>
      <c r="R9" s="2">
        <v>2.6117892963178811E-2</v>
      </c>
      <c r="S9" s="2">
        <v>1.0296274680749409E-2</v>
      </c>
      <c r="T9" s="2">
        <v>-5.2007240089605661E-3</v>
      </c>
      <c r="U9" s="2">
        <v>-2.1948068001975771E-2</v>
      </c>
      <c r="V9" s="2">
        <v>-4.0631284474998093E-2</v>
      </c>
      <c r="W9" s="2">
        <v>-4.0767617075960633E-2</v>
      </c>
      <c r="X9" s="2">
        <v>4.073487368424563E-2</v>
      </c>
      <c r="Y9" s="2">
        <v>5.4709362325366773E-2</v>
      </c>
      <c r="Z9" s="2">
        <v>1.595423629678332E-2</v>
      </c>
      <c r="AA9" s="2">
        <v>-2.5756727045780799E-2</v>
      </c>
      <c r="AB9" s="2">
        <v>-2.5720087531028529E-2</v>
      </c>
      <c r="AC9" s="2">
        <v>-4.0777433340286086E-3</v>
      </c>
      <c r="AD9" s="2">
        <v>-1.0048884068718291E-2</v>
      </c>
    </row>
    <row r="10" spans="1:30" x14ac:dyDescent="0.3">
      <c r="A10" s="1" t="s">
        <v>8</v>
      </c>
      <c r="B10" s="2">
        <v>-1.2040777696472601E-2</v>
      </c>
      <c r="C10" s="2">
        <v>-2.5018763784360701E-2</v>
      </c>
      <c r="D10" s="2">
        <v>-3.5584211835464577E-2</v>
      </c>
      <c r="E10" s="2">
        <v>8.0532573158178904E-3</v>
      </c>
      <c r="F10" s="2">
        <v>2.957759292917125E-2</v>
      </c>
      <c r="G10" s="2">
        <v>-2.979001584634934E-3</v>
      </c>
      <c r="H10" s="2">
        <v>4.1319760490589892E-2</v>
      </c>
      <c r="I10" s="2">
        <v>5.1610873839401682E-2</v>
      </c>
      <c r="J10" s="2">
        <v>1</v>
      </c>
      <c r="K10" s="2">
        <v>-2.181304973282853E-3</v>
      </c>
      <c r="L10" s="2">
        <v>-3.373983921376706E-2</v>
      </c>
      <c r="M10" s="2">
        <v>-1.634766980533213E-2</v>
      </c>
      <c r="N10" s="2">
        <v>-3.1367466708424142E-2</v>
      </c>
      <c r="O10" s="2">
        <v>-3.1363080032689963E-2</v>
      </c>
      <c r="P10" s="2">
        <v>-1.278408966339868E-2</v>
      </c>
      <c r="Q10" s="2">
        <v>-9.018002614585463E-3</v>
      </c>
      <c r="R10" s="2">
        <v>3.3670326148852112E-2</v>
      </c>
      <c r="S10" s="2">
        <v>-7.6435818350818006E-3</v>
      </c>
      <c r="T10" s="2">
        <v>1.6836709795797988E-2</v>
      </c>
      <c r="U10" s="2">
        <v>1.2521257168080479E-2</v>
      </c>
      <c r="V10" s="2">
        <v>1.5811492338367109E-2</v>
      </c>
      <c r="W10" s="2">
        <v>2.1124574569930769E-2</v>
      </c>
      <c r="X10" s="2">
        <v>4.8556974174841918E-4</v>
      </c>
      <c r="Y10" s="2">
        <v>-1.1174310443362159E-2</v>
      </c>
      <c r="Z10" s="2">
        <v>-1.2437757492809251E-2</v>
      </c>
      <c r="AA10" s="2">
        <v>-3.0647525909742891E-2</v>
      </c>
      <c r="AB10" s="2">
        <v>-3.109507405778951E-2</v>
      </c>
      <c r="AC10" s="2">
        <v>-1.15371526775939E-2</v>
      </c>
      <c r="AD10" s="2">
        <v>-1.1831874596104399E-2</v>
      </c>
    </row>
    <row r="11" spans="1:30" x14ac:dyDescent="0.3">
      <c r="A11" s="1" t="s">
        <v>9</v>
      </c>
      <c r="B11" s="2">
        <v>-1.1561615134971471E-2</v>
      </c>
      <c r="C11" s="2">
        <v>9.3330045065594183E-3</v>
      </c>
      <c r="D11" s="2">
        <v>-3.4126391133478831E-2</v>
      </c>
      <c r="E11" s="2">
        <v>2.033434879895781E-3</v>
      </c>
      <c r="F11" s="2">
        <v>-4.9648485131537677E-3</v>
      </c>
      <c r="G11" s="2">
        <v>0.91495870073269747</v>
      </c>
      <c r="H11" s="2">
        <v>3.9626993874988359E-2</v>
      </c>
      <c r="I11" s="2">
        <v>-2.3512452428085702E-3</v>
      </c>
      <c r="J11" s="2">
        <v>-2.181304973282853E-3</v>
      </c>
      <c r="K11" s="2">
        <v>1</v>
      </c>
      <c r="L11" s="2">
        <v>-3.3676687438856497E-2</v>
      </c>
      <c r="M11" s="2">
        <v>-2.1907074058074561E-2</v>
      </c>
      <c r="N11" s="2">
        <v>-3.037470905257687E-2</v>
      </c>
      <c r="O11" s="2">
        <v>-3.0435551430446541E-2</v>
      </c>
      <c r="P11" s="2">
        <v>-1.2340131193007401E-2</v>
      </c>
      <c r="Q11" s="2">
        <v>-1.218240938478393E-2</v>
      </c>
      <c r="R11" s="2">
        <v>3.0544979786098929E-2</v>
      </c>
      <c r="S11" s="2">
        <v>6.1560143077382069E-3</v>
      </c>
      <c r="T11" s="2">
        <v>-1.993809855268017E-2</v>
      </c>
      <c r="U11" s="2">
        <v>-2.3429558707362481E-2</v>
      </c>
      <c r="V11" s="2">
        <v>-6.1519996467407717E-2</v>
      </c>
      <c r="W11" s="2">
        <v>-4.4463759598125423E-2</v>
      </c>
      <c r="X11" s="2">
        <v>3.2139807386769921E-2</v>
      </c>
      <c r="Y11" s="2">
        <v>-9.7588426254997841E-3</v>
      </c>
      <c r="Z11" s="2">
        <v>-2.1553686642796929E-2</v>
      </c>
      <c r="AA11" s="2">
        <v>-3.0346169612021221E-2</v>
      </c>
      <c r="AB11" s="2">
        <v>-3.0340710862992271E-2</v>
      </c>
      <c r="AC11" s="2">
        <v>-8.9211234089968949E-3</v>
      </c>
      <c r="AD11" s="2">
        <v>-9.7967644543032611E-3</v>
      </c>
    </row>
    <row r="12" spans="1:30" x14ac:dyDescent="0.3">
      <c r="A12" s="1" t="s">
        <v>10</v>
      </c>
      <c r="B12" s="2">
        <v>4.4012160229916331E-2</v>
      </c>
      <c r="C12" s="2">
        <v>0.61166566623800722</v>
      </c>
      <c r="D12" s="2">
        <v>0.79009905423600624</v>
      </c>
      <c r="E12" s="2">
        <v>-8.317519401792596E-2</v>
      </c>
      <c r="F12" s="2">
        <v>-0.21317336125848091</v>
      </c>
      <c r="G12" s="2">
        <v>-3.7441842729754253E-2</v>
      </c>
      <c r="H12" s="2">
        <v>-0.73917525873663925</v>
      </c>
      <c r="I12" s="2">
        <v>-2.9207850398425331E-2</v>
      </c>
      <c r="J12" s="2">
        <v>-3.373983921376706E-2</v>
      </c>
      <c r="K12" s="2">
        <v>-3.3676687438856497E-2</v>
      </c>
      <c r="L12" s="2">
        <v>1</v>
      </c>
      <c r="M12" s="2">
        <v>0.24958081193639939</v>
      </c>
      <c r="N12" s="2">
        <v>0.73791337137705326</v>
      </c>
      <c r="O12" s="2">
        <v>0.74282345112324388</v>
      </c>
      <c r="P12" s="2">
        <v>0.18917689548629091</v>
      </c>
      <c r="Q12" s="2">
        <v>0.1766543428877454</v>
      </c>
      <c r="R12" s="2">
        <v>-0.84263513274967494</v>
      </c>
      <c r="S12" s="2">
        <v>0.31758747287149991</v>
      </c>
      <c r="T12" s="2">
        <v>-0.25866898488682222</v>
      </c>
      <c r="U12" s="2">
        <v>0.49417877577613101</v>
      </c>
      <c r="V12" s="2">
        <v>-0.69942356707938724</v>
      </c>
      <c r="W12" s="2">
        <v>-0.74953673499348739</v>
      </c>
      <c r="X12" s="2">
        <v>0.39159405686700471</v>
      </c>
      <c r="Y12" s="2">
        <v>-0.14062131402035091</v>
      </c>
      <c r="Z12" s="2">
        <v>-0.26620110717221518</v>
      </c>
      <c r="AA12" s="2">
        <v>0.73865509919830974</v>
      </c>
      <c r="AB12" s="2">
        <v>0.74427651608034229</v>
      </c>
      <c r="AC12" s="2">
        <v>0.19206713163166289</v>
      </c>
      <c r="AD12" s="2">
        <v>0.1789765229309784</v>
      </c>
    </row>
    <row r="13" spans="1:30" x14ac:dyDescent="0.3">
      <c r="A13" s="1" t="s">
        <v>11</v>
      </c>
      <c r="B13" s="2">
        <v>0.51846252958557548</v>
      </c>
      <c r="C13" s="2">
        <v>-1.9649358586120991E-2</v>
      </c>
      <c r="D13" s="2">
        <v>-8.1532505759307955E-2</v>
      </c>
      <c r="E13" s="2">
        <v>-2.008926877531441E-2</v>
      </c>
      <c r="F13" s="2">
        <v>-4.6168823372685318E-2</v>
      </c>
      <c r="G13" s="2">
        <v>-2.325130726978876E-2</v>
      </c>
      <c r="H13" s="2">
        <v>-0.1051713046196253</v>
      </c>
      <c r="I13" s="2">
        <v>-1.840944426535095E-2</v>
      </c>
      <c r="J13" s="2">
        <v>-1.634766980533213E-2</v>
      </c>
      <c r="K13" s="2">
        <v>-2.1907074058074561E-2</v>
      </c>
      <c r="L13" s="2">
        <v>0.24958081193639939</v>
      </c>
      <c r="M13" s="2">
        <v>1</v>
      </c>
      <c r="N13" s="2">
        <v>-6.1826097668893458E-2</v>
      </c>
      <c r="O13" s="2">
        <v>-6.2447111590037442E-2</v>
      </c>
      <c r="P13" s="2">
        <v>-5.5000990481869981E-2</v>
      </c>
      <c r="Q13" s="2">
        <v>-5.4347766295296522E-2</v>
      </c>
      <c r="R13" s="2">
        <v>7.7132776155984142E-2</v>
      </c>
      <c r="S13" s="2">
        <v>-6.2982337673228334E-2</v>
      </c>
      <c r="T13" s="2">
        <v>-8.3910953023013504E-2</v>
      </c>
      <c r="U13" s="2">
        <v>0.1166782507387885</v>
      </c>
      <c r="V13" s="2">
        <v>8.7311686149739012E-2</v>
      </c>
      <c r="W13" s="2">
        <v>7.7820897632475405E-2</v>
      </c>
      <c r="X13" s="2">
        <v>-6.2461019108569299E-2</v>
      </c>
      <c r="Y13" s="2">
        <v>9.6156439756567416E-2</v>
      </c>
      <c r="Z13" s="2">
        <v>-7.7463725416748452E-2</v>
      </c>
      <c r="AA13" s="2">
        <v>-6.0799538177732038E-2</v>
      </c>
      <c r="AB13" s="2">
        <v>-6.221233636386931E-2</v>
      </c>
      <c r="AC13" s="2">
        <v>-4.9081779743493259E-2</v>
      </c>
      <c r="AD13" s="2">
        <v>-5.3267539888174897E-2</v>
      </c>
    </row>
    <row r="14" spans="1:30" x14ac:dyDescent="0.3">
      <c r="A14" s="1" t="s">
        <v>12</v>
      </c>
      <c r="B14" s="2">
        <v>-0.12650448552758539</v>
      </c>
      <c r="C14" s="2">
        <v>0.65266866250811262</v>
      </c>
      <c r="D14" s="2">
        <v>0.92417913922752126</v>
      </c>
      <c r="E14" s="2">
        <v>-8.470401881575558E-2</v>
      </c>
      <c r="F14" s="2">
        <v>-0.21222988556484901</v>
      </c>
      <c r="G14" s="2">
        <v>-3.3460514662054477E-2</v>
      </c>
      <c r="H14" s="2">
        <v>-0.76132520049699814</v>
      </c>
      <c r="I14" s="2">
        <v>-2.5718970245864621E-2</v>
      </c>
      <c r="J14" s="2">
        <v>-3.1367466708424142E-2</v>
      </c>
      <c r="K14" s="2">
        <v>-3.037470905257687E-2</v>
      </c>
      <c r="L14" s="2">
        <v>0.73791337137705326</v>
      </c>
      <c r="M14" s="2">
        <v>-6.1826097668893458E-2</v>
      </c>
      <c r="N14" s="2">
        <v>1</v>
      </c>
      <c r="O14" s="2">
        <v>0.99711226098798444</v>
      </c>
      <c r="P14" s="2">
        <v>-0.13362577998373729</v>
      </c>
      <c r="Q14" s="2">
        <v>-0.13427799296543841</v>
      </c>
      <c r="R14" s="2">
        <v>-0.89365308757608308</v>
      </c>
      <c r="S14" s="2">
        <v>0.23616650975077291</v>
      </c>
      <c r="T14" s="2">
        <v>-0.2436857955508448</v>
      </c>
      <c r="U14" s="2">
        <v>0.48822926151166463</v>
      </c>
      <c r="V14" s="2">
        <v>-0.7723846546016081</v>
      </c>
      <c r="W14" s="2">
        <v>-0.8226164767896873</v>
      </c>
      <c r="X14" s="2">
        <v>0.24968287232066699</v>
      </c>
      <c r="Y14" s="2">
        <v>-0.1944902550642322</v>
      </c>
      <c r="Z14" s="2">
        <v>-0.25752934651950071</v>
      </c>
      <c r="AA14" s="2">
        <v>0.99768967213924586</v>
      </c>
      <c r="AB14" s="2">
        <v>0.99628551536818688</v>
      </c>
      <c r="AC14" s="2">
        <v>-0.13686285920390789</v>
      </c>
      <c r="AD14" s="2">
        <v>-0.1344070898118209</v>
      </c>
    </row>
    <row r="15" spans="1:30" x14ac:dyDescent="0.3">
      <c r="A15" s="1" t="s">
        <v>13</v>
      </c>
      <c r="B15" s="2">
        <v>-0.12677158426222551</v>
      </c>
      <c r="C15" s="2">
        <v>0.65236000195072852</v>
      </c>
      <c r="D15" s="2">
        <v>0.9250861572177026</v>
      </c>
      <c r="E15" s="2">
        <v>-8.4792438915969395E-2</v>
      </c>
      <c r="F15" s="2">
        <v>-0.21249592211620449</v>
      </c>
      <c r="G15" s="2">
        <v>-3.3525205200135577E-2</v>
      </c>
      <c r="H15" s="2">
        <v>-0.76163183147787406</v>
      </c>
      <c r="I15" s="2">
        <v>-2.586191252023429E-2</v>
      </c>
      <c r="J15" s="2">
        <v>-3.1363080032689963E-2</v>
      </c>
      <c r="K15" s="2">
        <v>-3.0435551430446541E-2</v>
      </c>
      <c r="L15" s="2">
        <v>0.74282345112324388</v>
      </c>
      <c r="M15" s="2">
        <v>-6.2447111590037442E-2</v>
      </c>
      <c r="N15" s="2">
        <v>0.99711226098798444</v>
      </c>
      <c r="O15" s="2">
        <v>1</v>
      </c>
      <c r="P15" s="2">
        <v>-0.1281979365776692</v>
      </c>
      <c r="Q15" s="2">
        <v>-0.137599603590009</v>
      </c>
      <c r="R15" s="2">
        <v>-0.89439928886593423</v>
      </c>
      <c r="S15" s="2">
        <v>0.24934682883948059</v>
      </c>
      <c r="T15" s="2">
        <v>-0.24323750853395121</v>
      </c>
      <c r="U15" s="2">
        <v>0.48863934743590909</v>
      </c>
      <c r="V15" s="2">
        <v>-0.77292435151512484</v>
      </c>
      <c r="W15" s="2">
        <v>-0.82320611801598198</v>
      </c>
      <c r="X15" s="2">
        <v>0.26450336680629838</v>
      </c>
      <c r="Y15" s="2">
        <v>-0.1943872304115998</v>
      </c>
      <c r="Z15" s="2">
        <v>-0.25772260208001457</v>
      </c>
      <c r="AA15" s="2">
        <v>0.99536529315566136</v>
      </c>
      <c r="AB15" s="2">
        <v>0.99862232384269267</v>
      </c>
      <c r="AC15" s="2">
        <v>-0.13171986857974449</v>
      </c>
      <c r="AD15" s="2">
        <v>-0.1376442393837258</v>
      </c>
    </row>
    <row r="16" spans="1:30" x14ac:dyDescent="0.3">
      <c r="A16" s="1" t="s">
        <v>14</v>
      </c>
      <c r="B16" s="2">
        <v>-5.2572727278404383E-2</v>
      </c>
      <c r="C16" s="2">
        <v>0.1476228721727679</v>
      </c>
      <c r="D16" s="2">
        <v>0.24649360980632171</v>
      </c>
      <c r="E16" s="2">
        <v>-2.789471855634388E-2</v>
      </c>
      <c r="F16" s="2">
        <v>-8.6848903478880995E-2</v>
      </c>
      <c r="G16" s="2">
        <v>-1.106640635943223E-2</v>
      </c>
      <c r="H16" s="2">
        <v>-0.31289007808628261</v>
      </c>
      <c r="I16" s="2">
        <v>-1.071750493334135E-2</v>
      </c>
      <c r="J16" s="2">
        <v>-1.278408966339868E-2</v>
      </c>
      <c r="K16" s="2">
        <v>-1.2340131193007401E-2</v>
      </c>
      <c r="L16" s="2">
        <v>0.18917689548629091</v>
      </c>
      <c r="M16" s="2">
        <v>-5.5000990481869981E-2</v>
      </c>
      <c r="N16" s="2">
        <v>-0.13362577998373729</v>
      </c>
      <c r="O16" s="2">
        <v>-0.1281979365776692</v>
      </c>
      <c r="P16" s="2">
        <v>1</v>
      </c>
      <c r="Q16" s="2">
        <v>0.98459120240791487</v>
      </c>
      <c r="R16" s="2">
        <v>-0.2120594544175943</v>
      </c>
      <c r="S16" s="2">
        <v>0.2194699378400248</v>
      </c>
      <c r="T16" s="2">
        <v>-3.0535073808141591E-2</v>
      </c>
      <c r="U16" s="2">
        <v>5.0457109211084983E-2</v>
      </c>
      <c r="V16" s="2">
        <v>-0.21619118832195011</v>
      </c>
      <c r="W16" s="2">
        <v>-0.2008177708823215</v>
      </c>
      <c r="X16" s="2">
        <v>0.27444782656252281</v>
      </c>
      <c r="Y16" s="2">
        <v>5.8123848804319977E-2</v>
      </c>
      <c r="Z16" s="2">
        <v>0.15305229187209879</v>
      </c>
      <c r="AA16" s="2">
        <v>-0.13330605662081951</v>
      </c>
      <c r="AB16" s="2">
        <v>-0.12770511927124539</v>
      </c>
      <c r="AC16" s="2">
        <v>0.97035764256239909</v>
      </c>
      <c r="AD16" s="2">
        <v>0.9742671474945408</v>
      </c>
    </row>
    <row r="17" spans="1:30" x14ac:dyDescent="0.3">
      <c r="A17" s="1" t="s">
        <v>15</v>
      </c>
      <c r="B17" s="2">
        <v>-5.2488801400613017E-2</v>
      </c>
      <c r="C17" s="2">
        <v>0.14626163604061929</v>
      </c>
      <c r="D17" s="2">
        <v>0.23878071717741811</v>
      </c>
      <c r="E17" s="2">
        <v>-2.2593302621950719E-2</v>
      </c>
      <c r="F17" s="2">
        <v>-8.4150545781947611E-2</v>
      </c>
      <c r="G17" s="2">
        <v>-9.5784267803501032E-3</v>
      </c>
      <c r="H17" s="2">
        <v>-0.30582356408392353</v>
      </c>
      <c r="I17" s="2">
        <v>-1.0764497250653369E-2</v>
      </c>
      <c r="J17" s="2">
        <v>-9.018002614585463E-3</v>
      </c>
      <c r="K17" s="2">
        <v>-1.218240938478393E-2</v>
      </c>
      <c r="L17" s="2">
        <v>0.1766543428877454</v>
      </c>
      <c r="M17" s="2">
        <v>-5.4347766295296522E-2</v>
      </c>
      <c r="N17" s="2">
        <v>-0.13427799296543841</v>
      </c>
      <c r="O17" s="2">
        <v>-0.137599603590009</v>
      </c>
      <c r="P17" s="2">
        <v>0.98459120240791487</v>
      </c>
      <c r="Q17" s="2">
        <v>1</v>
      </c>
      <c r="R17" s="2">
        <v>-0.20764301182661291</v>
      </c>
      <c r="S17" s="2">
        <v>0.19424099435976919</v>
      </c>
      <c r="T17" s="2">
        <v>-2.6715290718185829E-2</v>
      </c>
      <c r="U17" s="2">
        <v>5.2770861403177327E-2</v>
      </c>
      <c r="V17" s="2">
        <v>-0.21260461661389349</v>
      </c>
      <c r="W17" s="2">
        <v>-0.19718610612814591</v>
      </c>
      <c r="X17" s="2">
        <v>0.24652934153565489</v>
      </c>
      <c r="Y17" s="2">
        <v>5.5732824797277758E-2</v>
      </c>
      <c r="Z17" s="2">
        <v>0.14589767547710131</v>
      </c>
      <c r="AA17" s="2">
        <v>-0.13397418880480441</v>
      </c>
      <c r="AB17" s="2">
        <v>-0.13699735351704961</v>
      </c>
      <c r="AC17" s="2">
        <v>0.95599283334939433</v>
      </c>
      <c r="AD17" s="2">
        <v>0.97835230831574937</v>
      </c>
    </row>
    <row r="18" spans="1:30" x14ac:dyDescent="0.3">
      <c r="A18" s="1" t="s">
        <v>16</v>
      </c>
      <c r="B18" s="2">
        <v>0.11629267784070681</v>
      </c>
      <c r="C18" s="2">
        <v>-0.71024749562763034</v>
      </c>
      <c r="D18" s="2">
        <v>-0.94965336099727737</v>
      </c>
      <c r="E18" s="2">
        <v>9.1773458733583058E-2</v>
      </c>
      <c r="F18" s="2">
        <v>0.2361703734261644</v>
      </c>
      <c r="G18" s="2">
        <v>3.4787875694501133E-2</v>
      </c>
      <c r="H18" s="2">
        <v>0.83295692168254942</v>
      </c>
      <c r="I18" s="2">
        <v>2.6117892963178811E-2</v>
      </c>
      <c r="J18" s="2">
        <v>3.3670326148852112E-2</v>
      </c>
      <c r="K18" s="2">
        <v>3.0544979786098929E-2</v>
      </c>
      <c r="L18" s="2">
        <v>-0.84263513274967494</v>
      </c>
      <c r="M18" s="2">
        <v>7.7132776155984142E-2</v>
      </c>
      <c r="N18" s="2">
        <v>-0.89365308757608308</v>
      </c>
      <c r="O18" s="2">
        <v>-0.89439928886593423</v>
      </c>
      <c r="P18" s="2">
        <v>-0.2120594544175943</v>
      </c>
      <c r="Q18" s="2">
        <v>-0.20764301182661291</v>
      </c>
      <c r="R18" s="2">
        <v>1</v>
      </c>
      <c r="S18" s="2">
        <v>-0.3966314037162878</v>
      </c>
      <c r="T18" s="2">
        <v>0.26309818774444999</v>
      </c>
      <c r="U18" s="2">
        <v>-0.53448791853501998</v>
      </c>
      <c r="V18" s="2">
        <v>0.85310895488285499</v>
      </c>
      <c r="W18" s="2">
        <v>0.90764571595909216</v>
      </c>
      <c r="X18" s="2">
        <v>-0.37299930791270031</v>
      </c>
      <c r="Y18" s="2">
        <v>0.19551342632730831</v>
      </c>
      <c r="Z18" s="2">
        <v>0.28088866908258953</v>
      </c>
      <c r="AA18" s="2">
        <v>-0.89378358800580948</v>
      </c>
      <c r="AB18" s="2">
        <v>-0.89562795528073591</v>
      </c>
      <c r="AC18" s="2">
        <v>-0.21170637819073179</v>
      </c>
      <c r="AD18" s="2">
        <v>-0.2097771163250414</v>
      </c>
    </row>
    <row r="19" spans="1:30" x14ac:dyDescent="0.3">
      <c r="A19" s="1" t="s">
        <v>17</v>
      </c>
      <c r="B19" s="2">
        <v>-5.7535765451307997E-3</v>
      </c>
      <c r="C19" s="2">
        <v>0.2428483396805893</v>
      </c>
      <c r="D19" s="2">
        <v>0.31648522104742272</v>
      </c>
      <c r="E19" s="2">
        <v>-2.406499255145518E-2</v>
      </c>
      <c r="F19" s="2">
        <v>-0.1046278584103446</v>
      </c>
      <c r="G19" s="2">
        <v>2.9581808528946849E-3</v>
      </c>
      <c r="H19" s="2">
        <v>-0.31507040077775789</v>
      </c>
      <c r="I19" s="2">
        <v>1.0296274680749409E-2</v>
      </c>
      <c r="J19" s="2">
        <v>-7.6435818350818006E-3</v>
      </c>
      <c r="K19" s="2">
        <v>6.1560143077382069E-3</v>
      </c>
      <c r="L19" s="2">
        <v>0.31758747287149991</v>
      </c>
      <c r="M19" s="2">
        <v>-6.2982337673228334E-2</v>
      </c>
      <c r="N19" s="2">
        <v>0.23616650975077291</v>
      </c>
      <c r="O19" s="2">
        <v>0.24934682883948059</v>
      </c>
      <c r="P19" s="2">
        <v>0.2194699378400248</v>
      </c>
      <c r="Q19" s="2">
        <v>0.19424099435976919</v>
      </c>
      <c r="R19" s="2">
        <v>-0.3966314037162878</v>
      </c>
      <c r="S19" s="2">
        <v>1</v>
      </c>
      <c r="T19" s="2">
        <v>-7.4054411748292581E-2</v>
      </c>
      <c r="U19" s="2">
        <v>0.19093326603878599</v>
      </c>
      <c r="V19" s="2">
        <v>-0.35938096418624471</v>
      </c>
      <c r="W19" s="2">
        <v>-0.3747577775775916</v>
      </c>
      <c r="X19" s="2">
        <v>0.56246885963457305</v>
      </c>
      <c r="Y19" s="2">
        <v>-2.8341563757336961E-2</v>
      </c>
      <c r="Z19" s="2">
        <v>-8.6736562400427999E-2</v>
      </c>
      <c r="AA19" s="2">
        <v>0.23636974730885471</v>
      </c>
      <c r="AB19" s="2">
        <v>0.2497857822406766</v>
      </c>
      <c r="AC19" s="2">
        <v>0.19469962405794691</v>
      </c>
      <c r="AD19" s="2">
        <v>0.19533744814175699</v>
      </c>
    </row>
    <row r="20" spans="1:30" x14ac:dyDescent="0.3">
      <c r="A20" s="1" t="s">
        <v>18</v>
      </c>
      <c r="B20" s="2">
        <v>0.1048294126187815</v>
      </c>
      <c r="C20" s="2">
        <v>-0.20338099575473881</v>
      </c>
      <c r="D20" s="2">
        <v>-0.25039083436283688</v>
      </c>
      <c r="E20" s="2">
        <v>4.3546421543611602E-2</v>
      </c>
      <c r="F20" s="2">
        <v>1.190952249508357E-2</v>
      </c>
      <c r="G20" s="2">
        <v>-1.6243642750383518E-2</v>
      </c>
      <c r="H20" s="2">
        <v>0.188343049423219</v>
      </c>
      <c r="I20" s="2">
        <v>-5.2007240089605661E-3</v>
      </c>
      <c r="J20" s="2">
        <v>1.6836709795797988E-2</v>
      </c>
      <c r="K20" s="2">
        <v>-1.993809855268017E-2</v>
      </c>
      <c r="L20" s="2">
        <v>-0.25866898488682222</v>
      </c>
      <c r="M20" s="2">
        <v>-8.3910953023013504E-2</v>
      </c>
      <c r="N20" s="2">
        <v>-0.2436857955508448</v>
      </c>
      <c r="O20" s="2">
        <v>-0.24323750853395121</v>
      </c>
      <c r="P20" s="2">
        <v>-3.0535073808141591E-2</v>
      </c>
      <c r="Q20" s="2">
        <v>-2.6715290718185829E-2</v>
      </c>
      <c r="R20" s="2">
        <v>0.26309818774444999</v>
      </c>
      <c r="S20" s="2">
        <v>-7.4054411748292581E-2</v>
      </c>
      <c r="T20" s="2">
        <v>1</v>
      </c>
      <c r="U20" s="2">
        <v>-0.2141816402683209</v>
      </c>
      <c r="V20" s="2">
        <v>0.1563623650641407</v>
      </c>
      <c r="W20" s="2">
        <v>0.1941652751630743</v>
      </c>
      <c r="X20" s="2">
        <v>-5.707752596280817E-2</v>
      </c>
      <c r="Y20" s="2">
        <v>8.4967460842026249E-2</v>
      </c>
      <c r="Z20" s="2">
        <v>0.1162675860143124</v>
      </c>
      <c r="AA20" s="2">
        <v>-0.242772566049792</v>
      </c>
      <c r="AB20" s="2">
        <v>-0.24430288462238359</v>
      </c>
      <c r="AC20" s="2">
        <v>-2.899604024669284E-2</v>
      </c>
      <c r="AD20" s="2">
        <v>-3.2210612805405298E-2</v>
      </c>
    </row>
    <row r="21" spans="1:30" x14ac:dyDescent="0.3">
      <c r="A21" s="1" t="s">
        <v>19</v>
      </c>
      <c r="B21" s="2">
        <v>5.5831943101875642E-2</v>
      </c>
      <c r="C21" s="2">
        <v>0.39187721825648258</v>
      </c>
      <c r="D21" s="2">
        <v>0.49657231564678428</v>
      </c>
      <c r="E21" s="2">
        <v>-5.536621469143365E-2</v>
      </c>
      <c r="F21" s="2">
        <v>-0.1867582859032671</v>
      </c>
      <c r="G21" s="2">
        <v>-2.5463836105477752E-2</v>
      </c>
      <c r="H21" s="2">
        <v>-0.48343614953757108</v>
      </c>
      <c r="I21" s="2">
        <v>-2.1948068001975771E-2</v>
      </c>
      <c r="J21" s="2">
        <v>1.2521257168080479E-2</v>
      </c>
      <c r="K21" s="2">
        <v>-2.3429558707362481E-2</v>
      </c>
      <c r="L21" s="2">
        <v>0.49417877577613101</v>
      </c>
      <c r="M21" s="2">
        <v>0.1166782507387885</v>
      </c>
      <c r="N21" s="2">
        <v>0.48822926151166463</v>
      </c>
      <c r="O21" s="2">
        <v>0.48863934743590909</v>
      </c>
      <c r="P21" s="2">
        <v>5.0457109211084983E-2</v>
      </c>
      <c r="Q21" s="2">
        <v>5.2770861403177327E-2</v>
      </c>
      <c r="R21" s="2">
        <v>-0.53448791853501998</v>
      </c>
      <c r="S21" s="2">
        <v>0.19093326603878599</v>
      </c>
      <c r="T21" s="2">
        <v>-0.2141816402683209</v>
      </c>
      <c r="U21" s="2">
        <v>1</v>
      </c>
      <c r="V21" s="2">
        <v>-0.41131475216598268</v>
      </c>
      <c r="W21" s="2">
        <v>-0.5035712501812929</v>
      </c>
      <c r="X21" s="2">
        <v>0.1731183298255187</v>
      </c>
      <c r="Y21" s="2">
        <v>-0.36373166112653488</v>
      </c>
      <c r="Z21" s="2">
        <v>-0.51882916155447556</v>
      </c>
      <c r="AA21" s="2">
        <v>0.48896906675309948</v>
      </c>
      <c r="AB21" s="2">
        <v>0.48952003846376368</v>
      </c>
      <c r="AC21" s="2">
        <v>4.6719445991135013E-2</v>
      </c>
      <c r="AD21" s="2">
        <v>4.8557650904124873E-2</v>
      </c>
    </row>
    <row r="22" spans="1:30" x14ac:dyDescent="0.3">
      <c r="A22" s="1" t="s">
        <v>20</v>
      </c>
      <c r="B22" s="2">
        <v>6.4368299849485253E-3</v>
      </c>
      <c r="C22" s="2">
        <v>-0.69404814377179525</v>
      </c>
      <c r="D22" s="2">
        <v>-0.8373954031604951</v>
      </c>
      <c r="E22" s="2">
        <v>-1.5979440139634041E-2</v>
      </c>
      <c r="F22" s="2">
        <v>0.25762351400770822</v>
      </c>
      <c r="G22" s="2">
        <v>-5.4833819784291048E-2</v>
      </c>
      <c r="H22" s="2">
        <v>0.8114629072720797</v>
      </c>
      <c r="I22" s="2">
        <v>-4.0631284474998093E-2</v>
      </c>
      <c r="J22" s="2">
        <v>1.5811492338367109E-2</v>
      </c>
      <c r="K22" s="2">
        <v>-6.1519996467407717E-2</v>
      </c>
      <c r="L22" s="2">
        <v>-0.69942356707938724</v>
      </c>
      <c r="M22" s="2">
        <v>8.7311686149739012E-2</v>
      </c>
      <c r="N22" s="2">
        <v>-0.7723846546016081</v>
      </c>
      <c r="O22" s="2">
        <v>-0.77292435151512484</v>
      </c>
      <c r="P22" s="2">
        <v>-0.21619118832195011</v>
      </c>
      <c r="Q22" s="2">
        <v>-0.21260461661389349</v>
      </c>
      <c r="R22" s="2">
        <v>0.85310895488285499</v>
      </c>
      <c r="S22" s="2">
        <v>-0.35938096418624471</v>
      </c>
      <c r="T22" s="2">
        <v>0.1563623650641407</v>
      </c>
      <c r="U22" s="2">
        <v>-0.41131475216598268</v>
      </c>
      <c r="V22" s="2">
        <v>1</v>
      </c>
      <c r="W22" s="2">
        <v>0.94898408178300808</v>
      </c>
      <c r="X22" s="2">
        <v>-0.46628528539836739</v>
      </c>
      <c r="Y22" s="2">
        <v>4.316381454243623E-2</v>
      </c>
      <c r="Z22" s="2">
        <v>0.16622406007254989</v>
      </c>
      <c r="AA22" s="2">
        <v>-0.77455912401051563</v>
      </c>
      <c r="AB22" s="2">
        <v>-0.77459091164110017</v>
      </c>
      <c r="AC22" s="2">
        <v>-0.2183162605877953</v>
      </c>
      <c r="AD22" s="2">
        <v>-0.21544894388321259</v>
      </c>
    </row>
    <row r="23" spans="1:30" x14ac:dyDescent="0.3">
      <c r="A23" s="1" t="s">
        <v>21</v>
      </c>
      <c r="B23" s="2">
        <v>5.2641399944175153E-2</v>
      </c>
      <c r="C23" s="2">
        <v>-0.72480319014446726</v>
      </c>
      <c r="D23" s="2">
        <v>-0.88093977129256384</v>
      </c>
      <c r="E23" s="2">
        <v>1.601222829067887E-2</v>
      </c>
      <c r="F23" s="2">
        <v>0.25960350759653789</v>
      </c>
      <c r="G23" s="2">
        <v>-3.3261715305317317E-2</v>
      </c>
      <c r="H23" s="2">
        <v>0.82844062112809336</v>
      </c>
      <c r="I23" s="2">
        <v>-4.0767617075960633E-2</v>
      </c>
      <c r="J23" s="2">
        <v>2.1124574569930769E-2</v>
      </c>
      <c r="K23" s="2">
        <v>-4.4463759598125423E-2</v>
      </c>
      <c r="L23" s="2">
        <v>-0.74953673499348739</v>
      </c>
      <c r="M23" s="2">
        <v>7.7820897632475405E-2</v>
      </c>
      <c r="N23" s="2">
        <v>-0.8226164767896873</v>
      </c>
      <c r="O23" s="2">
        <v>-0.82320611801598198</v>
      </c>
      <c r="P23" s="2">
        <v>-0.2008177708823215</v>
      </c>
      <c r="Q23" s="2">
        <v>-0.19718610612814591</v>
      </c>
      <c r="R23" s="2">
        <v>0.90764571595909216</v>
      </c>
      <c r="S23" s="2">
        <v>-0.3747577775775916</v>
      </c>
      <c r="T23" s="2">
        <v>0.1941652751630743</v>
      </c>
      <c r="U23" s="2">
        <v>-0.5035712501812929</v>
      </c>
      <c r="V23" s="2">
        <v>0.94898408178300808</v>
      </c>
      <c r="W23" s="2">
        <v>1</v>
      </c>
      <c r="X23" s="2">
        <v>-0.47332250472181331</v>
      </c>
      <c r="Y23" s="2">
        <v>0.12501556049701429</v>
      </c>
      <c r="Z23" s="2">
        <v>0.2348558216829072</v>
      </c>
      <c r="AA23" s="2">
        <v>-0.82491835520642109</v>
      </c>
      <c r="AB23" s="2">
        <v>-0.82476155507298232</v>
      </c>
      <c r="AC23" s="2">
        <v>-0.20342035584361939</v>
      </c>
      <c r="AD23" s="2">
        <v>-0.1993797881073591</v>
      </c>
    </row>
    <row r="24" spans="1:30" x14ac:dyDescent="0.3">
      <c r="A24" s="1" t="s">
        <v>22</v>
      </c>
      <c r="B24" s="2">
        <v>2.984180476048055E-3</v>
      </c>
      <c r="C24" s="2">
        <v>0.30666079905884419</v>
      </c>
      <c r="D24" s="2">
        <v>0.36388561306735318</v>
      </c>
      <c r="E24" s="2">
        <v>9.6982296563200704E-3</v>
      </c>
      <c r="F24" s="2">
        <v>-0.13087749800406531</v>
      </c>
      <c r="G24" s="2">
        <v>2.6247100838398939E-2</v>
      </c>
      <c r="H24" s="2">
        <v>-0.36636169415975212</v>
      </c>
      <c r="I24" s="2">
        <v>4.073487368424563E-2</v>
      </c>
      <c r="J24" s="2">
        <v>4.8556974174841918E-4</v>
      </c>
      <c r="K24" s="2">
        <v>3.2139807386769921E-2</v>
      </c>
      <c r="L24" s="2">
        <v>0.39159405686700471</v>
      </c>
      <c r="M24" s="2">
        <v>-6.2461019108569299E-2</v>
      </c>
      <c r="N24" s="2">
        <v>0.24968287232066699</v>
      </c>
      <c r="O24" s="2">
        <v>0.26450336680629838</v>
      </c>
      <c r="P24" s="2">
        <v>0.27444782656252281</v>
      </c>
      <c r="Q24" s="2">
        <v>0.24652934153565489</v>
      </c>
      <c r="R24" s="2">
        <v>-0.37299930791270031</v>
      </c>
      <c r="S24" s="2">
        <v>0.56246885963457305</v>
      </c>
      <c r="T24" s="2">
        <v>-5.707752596280817E-2</v>
      </c>
      <c r="U24" s="2">
        <v>0.1731183298255187</v>
      </c>
      <c r="V24" s="2">
        <v>-0.46628528539836739</v>
      </c>
      <c r="W24" s="2">
        <v>-0.47332250472181331</v>
      </c>
      <c r="X24" s="2">
        <v>1</v>
      </c>
      <c r="Y24" s="2">
        <v>7.8870167178588926E-2</v>
      </c>
      <c r="Z24" s="2">
        <v>-9.3104671578006337E-2</v>
      </c>
      <c r="AA24" s="2">
        <v>0.25322282157034048</v>
      </c>
      <c r="AB24" s="2">
        <v>0.26503270717049782</v>
      </c>
      <c r="AC24" s="2">
        <v>0.30407426486888578</v>
      </c>
      <c r="AD24" s="2">
        <v>0.2494201761099816</v>
      </c>
    </row>
    <row r="25" spans="1:30" x14ac:dyDescent="0.3">
      <c r="A25" s="1" t="s">
        <v>23</v>
      </c>
      <c r="B25" s="2">
        <v>0.31603292296032942</v>
      </c>
      <c r="C25" s="2">
        <v>-4.3517839687907942E-2</v>
      </c>
      <c r="D25" s="2">
        <v>-0.158620175612706</v>
      </c>
      <c r="E25" s="2">
        <v>8.2218407249855713E-2</v>
      </c>
      <c r="F25" s="2">
        <v>2.749470742081319E-2</v>
      </c>
      <c r="G25" s="2">
        <v>-7.4343413308973474E-3</v>
      </c>
      <c r="H25" s="2">
        <v>1.1109672243721461E-2</v>
      </c>
      <c r="I25" s="2">
        <v>5.4709362325366773E-2</v>
      </c>
      <c r="J25" s="2">
        <v>-1.1174310443362159E-2</v>
      </c>
      <c r="K25" s="2">
        <v>-9.7588426254997841E-3</v>
      </c>
      <c r="L25" s="2">
        <v>-0.14062131402035091</v>
      </c>
      <c r="M25" s="2">
        <v>9.6156439756567416E-2</v>
      </c>
      <c r="N25" s="2">
        <v>-0.1944902550642322</v>
      </c>
      <c r="O25" s="2">
        <v>-0.1943872304115998</v>
      </c>
      <c r="P25" s="2">
        <v>5.8123848804319977E-2</v>
      </c>
      <c r="Q25" s="2">
        <v>5.5732824797277758E-2</v>
      </c>
      <c r="R25" s="2">
        <v>0.19551342632730831</v>
      </c>
      <c r="S25" s="2">
        <v>-2.8341563757336961E-2</v>
      </c>
      <c r="T25" s="2">
        <v>8.4967460842026249E-2</v>
      </c>
      <c r="U25" s="2">
        <v>-0.36373166112653488</v>
      </c>
      <c r="V25" s="2">
        <v>4.316381454243623E-2</v>
      </c>
      <c r="W25" s="2">
        <v>0.12501556049701429</v>
      </c>
      <c r="X25" s="2">
        <v>7.8870167178588926E-2</v>
      </c>
      <c r="Y25" s="2">
        <v>1</v>
      </c>
      <c r="Z25" s="2">
        <v>0.24657739964177169</v>
      </c>
      <c r="AA25" s="2">
        <v>-0.19511879481576469</v>
      </c>
      <c r="AB25" s="2">
        <v>-0.19483850889872961</v>
      </c>
      <c r="AC25" s="2">
        <v>6.2341433756114638E-2</v>
      </c>
      <c r="AD25" s="2">
        <v>5.6207389555742983E-2</v>
      </c>
    </row>
    <row r="26" spans="1:30" x14ac:dyDescent="0.3">
      <c r="A26" s="1" t="s">
        <v>24</v>
      </c>
      <c r="B26" s="2">
        <v>-5.6413721018011252E-3</v>
      </c>
      <c r="C26" s="2">
        <v>-0.2010048874464779</v>
      </c>
      <c r="D26" s="2">
        <v>-0.19771206401083871</v>
      </c>
      <c r="E26" s="2">
        <v>-4.7756538254796069E-3</v>
      </c>
      <c r="F26" s="2">
        <v>7.5996192447971206E-2</v>
      </c>
      <c r="G26" s="2">
        <v>-2.0740957723716029E-2</v>
      </c>
      <c r="H26" s="2">
        <v>0.1418461198524178</v>
      </c>
      <c r="I26" s="2">
        <v>1.595423629678332E-2</v>
      </c>
      <c r="J26" s="2">
        <v>-1.2437757492809251E-2</v>
      </c>
      <c r="K26" s="2">
        <v>-2.1553686642796929E-2</v>
      </c>
      <c r="L26" s="2">
        <v>-0.26620110717221518</v>
      </c>
      <c r="M26" s="2">
        <v>-7.7463725416748452E-2</v>
      </c>
      <c r="N26" s="2">
        <v>-0.25752934651950071</v>
      </c>
      <c r="O26" s="2">
        <v>-0.25772260208001457</v>
      </c>
      <c r="P26" s="2">
        <v>0.15305229187209879</v>
      </c>
      <c r="Q26" s="2">
        <v>0.14589767547710131</v>
      </c>
      <c r="R26" s="2">
        <v>0.28088866908258953</v>
      </c>
      <c r="S26" s="2">
        <v>-8.6736562400427999E-2</v>
      </c>
      <c r="T26" s="2">
        <v>0.1162675860143124</v>
      </c>
      <c r="U26" s="2">
        <v>-0.51882916155447556</v>
      </c>
      <c r="V26" s="2">
        <v>0.16622406007254989</v>
      </c>
      <c r="W26" s="2">
        <v>0.2348558216829072</v>
      </c>
      <c r="X26" s="2">
        <v>-9.3104671578006337E-2</v>
      </c>
      <c r="Y26" s="2">
        <v>0.24657739964177169</v>
      </c>
      <c r="Z26" s="2">
        <v>1</v>
      </c>
      <c r="AA26" s="2">
        <v>-0.25792857120018642</v>
      </c>
      <c r="AB26" s="2">
        <v>-0.25818095190213303</v>
      </c>
      <c r="AC26" s="2">
        <v>0.16107618838331431</v>
      </c>
      <c r="AD26" s="2">
        <v>0.16141317787747181</v>
      </c>
    </row>
    <row r="27" spans="1:30" x14ac:dyDescent="0.3">
      <c r="A27" s="1" t="s">
        <v>25</v>
      </c>
      <c r="B27" s="2">
        <v>-0.1252325628030013</v>
      </c>
      <c r="C27" s="2">
        <v>0.65316236858182208</v>
      </c>
      <c r="D27" s="2">
        <v>0.92329597903007699</v>
      </c>
      <c r="E27" s="2">
        <v>-8.4450768756306707E-2</v>
      </c>
      <c r="F27" s="2">
        <v>-0.21319585267194441</v>
      </c>
      <c r="G27" s="2">
        <v>-3.3678994344949399E-2</v>
      </c>
      <c r="H27" s="2">
        <v>-0.76184163047432862</v>
      </c>
      <c r="I27" s="2">
        <v>-2.5756727045780799E-2</v>
      </c>
      <c r="J27" s="2">
        <v>-3.0647525909742891E-2</v>
      </c>
      <c r="K27" s="2">
        <v>-3.0346169612021221E-2</v>
      </c>
      <c r="L27" s="2">
        <v>0.73865509919830974</v>
      </c>
      <c r="M27" s="2">
        <v>-6.0799538177732038E-2</v>
      </c>
      <c r="N27" s="2">
        <v>0.99768967213924586</v>
      </c>
      <c r="O27" s="2">
        <v>0.99536529315566136</v>
      </c>
      <c r="P27" s="2">
        <v>-0.13330605662081951</v>
      </c>
      <c r="Q27" s="2">
        <v>-0.13397418880480441</v>
      </c>
      <c r="R27" s="2">
        <v>-0.89378358800580948</v>
      </c>
      <c r="S27" s="2">
        <v>0.23636974730885471</v>
      </c>
      <c r="T27" s="2">
        <v>-0.242772566049792</v>
      </c>
      <c r="U27" s="2">
        <v>0.48896906675309948</v>
      </c>
      <c r="V27" s="2">
        <v>-0.77455912401051563</v>
      </c>
      <c r="W27" s="2">
        <v>-0.82491835520642109</v>
      </c>
      <c r="X27" s="2">
        <v>0.25322282157034048</v>
      </c>
      <c r="Y27" s="2">
        <v>-0.19511879481576469</v>
      </c>
      <c r="Z27" s="2">
        <v>-0.25792857120018642</v>
      </c>
      <c r="AA27" s="2">
        <v>1</v>
      </c>
      <c r="AB27" s="2">
        <v>0.99609672870758748</v>
      </c>
      <c r="AC27" s="2">
        <v>-0.13696165389644641</v>
      </c>
      <c r="AD27" s="2">
        <v>-0.1342583168694452</v>
      </c>
    </row>
    <row r="28" spans="1:30" x14ac:dyDescent="0.3">
      <c r="A28" s="1" t="s">
        <v>26</v>
      </c>
      <c r="B28" s="2">
        <v>-0.12638553884774581</v>
      </c>
      <c r="C28" s="2">
        <v>0.65318457293009435</v>
      </c>
      <c r="D28" s="2">
        <v>0.92540072230720494</v>
      </c>
      <c r="E28" s="2">
        <v>-8.5101675014383385E-2</v>
      </c>
      <c r="F28" s="2">
        <v>-0.21355172362431671</v>
      </c>
      <c r="G28" s="2">
        <v>-3.3832653231017008E-2</v>
      </c>
      <c r="H28" s="2">
        <v>-0.76244379258916983</v>
      </c>
      <c r="I28" s="2">
        <v>-2.5720087531028529E-2</v>
      </c>
      <c r="J28" s="2">
        <v>-3.109507405778951E-2</v>
      </c>
      <c r="K28" s="2">
        <v>-3.0340710862992271E-2</v>
      </c>
      <c r="L28" s="2">
        <v>0.74427651608034229</v>
      </c>
      <c r="M28" s="2">
        <v>-6.221233636386931E-2</v>
      </c>
      <c r="N28" s="2">
        <v>0.99628551536818688</v>
      </c>
      <c r="O28" s="2">
        <v>0.99862232384269267</v>
      </c>
      <c r="P28" s="2">
        <v>-0.12770511927124539</v>
      </c>
      <c r="Q28" s="2">
        <v>-0.13699735351704961</v>
      </c>
      <c r="R28" s="2">
        <v>-0.89562795528073591</v>
      </c>
      <c r="S28" s="2">
        <v>0.2497857822406766</v>
      </c>
      <c r="T28" s="2">
        <v>-0.24430288462238359</v>
      </c>
      <c r="U28" s="2">
        <v>0.48952003846376368</v>
      </c>
      <c r="V28" s="2">
        <v>-0.77459091164110017</v>
      </c>
      <c r="W28" s="2">
        <v>-0.82476155507298232</v>
      </c>
      <c r="X28" s="2">
        <v>0.26503270717049782</v>
      </c>
      <c r="Y28" s="2">
        <v>-0.19483850889872961</v>
      </c>
      <c r="Z28" s="2">
        <v>-0.25818095190213303</v>
      </c>
      <c r="AA28" s="2">
        <v>0.99609672870758748</v>
      </c>
      <c r="AB28" s="2">
        <v>1</v>
      </c>
      <c r="AC28" s="2">
        <v>-0.13142437822662731</v>
      </c>
      <c r="AD28" s="2">
        <v>-0.13726858010250759</v>
      </c>
    </row>
    <row r="29" spans="1:30" x14ac:dyDescent="0.3">
      <c r="A29" s="1" t="s">
        <v>27</v>
      </c>
      <c r="B29" s="2">
        <v>-3.7743247222222928E-2</v>
      </c>
      <c r="C29" s="2">
        <v>0.14587473858651631</v>
      </c>
      <c r="D29" s="2">
        <v>0.22870922545297639</v>
      </c>
      <c r="E29" s="2">
        <v>-2.5371131106341462E-2</v>
      </c>
      <c r="F29" s="2">
        <v>-8.6911142165873062E-2</v>
      </c>
      <c r="G29" s="2">
        <v>-8.621240631461094E-3</v>
      </c>
      <c r="H29" s="2">
        <v>-0.30590473384673689</v>
      </c>
      <c r="I29" s="2">
        <v>-4.0777433340286086E-3</v>
      </c>
      <c r="J29" s="2">
        <v>-1.15371526775939E-2</v>
      </c>
      <c r="K29" s="2">
        <v>-8.9211234089968949E-3</v>
      </c>
      <c r="L29" s="2">
        <v>0.19206713163166289</v>
      </c>
      <c r="M29" s="2">
        <v>-4.9081779743493259E-2</v>
      </c>
      <c r="N29" s="2">
        <v>-0.13686285920390789</v>
      </c>
      <c r="O29" s="2">
        <v>-0.13171986857974449</v>
      </c>
      <c r="P29" s="2">
        <v>0.97035764256239909</v>
      </c>
      <c r="Q29" s="2">
        <v>0.95599283334939433</v>
      </c>
      <c r="R29" s="2">
        <v>-0.21170637819073179</v>
      </c>
      <c r="S29" s="2">
        <v>0.19469962405794691</v>
      </c>
      <c r="T29" s="2">
        <v>-2.899604024669284E-2</v>
      </c>
      <c r="U29" s="2">
        <v>4.6719445991135013E-2</v>
      </c>
      <c r="V29" s="2">
        <v>-0.2183162605877953</v>
      </c>
      <c r="W29" s="2">
        <v>-0.20342035584361939</v>
      </c>
      <c r="X29" s="2">
        <v>0.30407426486888578</v>
      </c>
      <c r="Y29" s="2">
        <v>6.2341433756114638E-2</v>
      </c>
      <c r="Z29" s="2">
        <v>0.16107618838331431</v>
      </c>
      <c r="AA29" s="2">
        <v>-0.13696165389644641</v>
      </c>
      <c r="AB29" s="2">
        <v>-0.13142437822662731</v>
      </c>
      <c r="AC29" s="2">
        <v>1</v>
      </c>
      <c r="AD29" s="2">
        <v>0.96341537577168823</v>
      </c>
    </row>
    <row r="30" spans="1:30" x14ac:dyDescent="0.3">
      <c r="A30" s="1" t="s">
        <v>28</v>
      </c>
      <c r="B30" s="2">
        <v>-5.2488866997962402E-2</v>
      </c>
      <c r="C30" s="2">
        <v>0.14829233333533021</v>
      </c>
      <c r="D30" s="2">
        <v>0.23396408646975311</v>
      </c>
      <c r="E30" s="2">
        <v>-2.802414731859855E-2</v>
      </c>
      <c r="F30" s="2">
        <v>-8.3863115581989306E-2</v>
      </c>
      <c r="G30" s="2">
        <v>-9.3791061738634825E-3</v>
      </c>
      <c r="H30" s="2">
        <v>-0.30285760144776908</v>
      </c>
      <c r="I30" s="2">
        <v>-1.0048884068718291E-2</v>
      </c>
      <c r="J30" s="2">
        <v>-1.1831874596104399E-2</v>
      </c>
      <c r="K30" s="2">
        <v>-9.7967644543032611E-3</v>
      </c>
      <c r="L30" s="2">
        <v>0.1789765229309784</v>
      </c>
      <c r="M30" s="2">
        <v>-5.3267539888174897E-2</v>
      </c>
      <c r="N30" s="2">
        <v>-0.1344070898118209</v>
      </c>
      <c r="O30" s="2">
        <v>-0.1376442393837258</v>
      </c>
      <c r="P30" s="2">
        <v>0.9742671474945408</v>
      </c>
      <c r="Q30" s="2">
        <v>0.97835230831574937</v>
      </c>
      <c r="R30" s="2">
        <v>-0.2097771163250414</v>
      </c>
      <c r="S30" s="2">
        <v>0.19533744814175699</v>
      </c>
      <c r="T30" s="2">
        <v>-3.2210612805405298E-2</v>
      </c>
      <c r="U30" s="2">
        <v>4.8557650904124873E-2</v>
      </c>
      <c r="V30" s="2">
        <v>-0.21544894388321259</v>
      </c>
      <c r="W30" s="2">
        <v>-0.1993797881073591</v>
      </c>
      <c r="X30" s="2">
        <v>0.2494201761099816</v>
      </c>
      <c r="Y30" s="2">
        <v>5.6207389555742983E-2</v>
      </c>
      <c r="Z30" s="2">
        <v>0.16141317787747181</v>
      </c>
      <c r="AA30" s="2">
        <v>-0.1342583168694452</v>
      </c>
      <c r="AB30" s="2">
        <v>-0.13726858010250759</v>
      </c>
      <c r="AC30" s="2">
        <v>0.96341537577168823</v>
      </c>
      <c r="AD30" s="2">
        <v>1</v>
      </c>
    </row>
  </sheetData>
  <conditionalFormatting sqref="B2:AD30">
    <cfRule type="expression" dxfId="1" priority="1">
      <formula>OR(B2&gt;0.9, B2&lt;-0.9)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Aniket Aggarwal</cp:lastModifiedBy>
  <dcterms:created xsi:type="dcterms:W3CDTF">2023-05-28T13:39:54Z</dcterms:created>
  <dcterms:modified xsi:type="dcterms:W3CDTF">2023-05-28T14:21:24Z</dcterms:modified>
</cp:coreProperties>
</file>