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09E9960-8290-425D-BC5D-48819531BB60}" xr6:coauthVersionLast="47" xr6:coauthVersionMax="47" xr10:uidLastSave="{00000000-0000-0000-0000-000000000000}"/>
  <bookViews>
    <workbookView xWindow="-108" yWindow="-108" windowWidth="23256" windowHeight="12576" xr2:uid="{79F17241-D6D4-4ABA-BF2B-8575732771B4}"/>
  </bookViews>
  <sheets>
    <sheet name="Sheet1" sheetId="1" r:id="rId1"/>
  </sheets>
  <definedNames>
    <definedName name="_xlnm._FilterDatabase" localSheetId="0" hidden="1">Sheet1!$C$7:$C$14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<sst xmlns="http://schemas.openxmlformats.org/spreadsheetml/2006/main" count="13" uniqueCount="13">
  <si>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Year</t>
  </si>
  <si>
    <t>bunglow</t>
  </si>
  <si>
    <t>row house</t>
  </si>
  <si>
    <t>pent house</t>
  </si>
  <si>
    <t xml:space="preserve">flat </t>
  </si>
  <si>
    <t>farmhouse</t>
  </si>
  <si>
    <t>vila</t>
  </si>
  <si>
    <t>ghar</t>
  </si>
  <si>
    <t xml:space="preserve">validation </t>
  </si>
  <si>
    <t>List</t>
  </si>
  <si>
    <t>Decimal</t>
  </si>
  <si>
    <t>Whole number</t>
  </si>
  <si>
    <t>Text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</si>
</sst>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85E3-550C-46E7-8910-8BF20D9ABAB5}">
  <dimension ref="A6:J23"/>
  <sheetViews>
    <sheetView tabSelected="1" topLeftCell="A2" zoomScale="160" zoomScaleNormal="160" workbookViewId="0">
      <selection activeCell="L5" sqref="L5"/>
    </sheetView>
  </sheetViews>
  <sheetFormatPr defaultRowHeight="14.4" x14ac:dyDescent="0.3"/>
  <cols>
    <col min="5" max="5" width="13.109375" bestFit="1" customWidth="1"/>
    <col min="6" max="6" width="10" bestFit="1" customWidth="1"/>
  </cols>
  <sheetData>
    <row r="6" spans="1:10" x14ac:dyDescent="0.3">
      <c r="B6" t="s">
        <v>8</v>
      </c>
      <c r="C6" t="s">
        <v>9</v>
      </c>
      <c r="D6" t="s">
        <v>10</v>
      </c>
      <c r="E6" t="s">
        <v>11</v>
      </c>
      <c r="F6" t="s">
        <v>12</v>
      </c>
    </row>
    <row r="7" spans="1:10" x14ac:dyDescent="0.3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</row>
    <row r="8" spans="1:10" x14ac:dyDescent="0.3">
      <c r="A8">
        <v>2015</v>
      </c>
      <c r="C8" s="2">
        <v>2024</v>
      </c>
      <c r="D8" s="2">
        <v>891</v>
      </c>
      <c r="E8" s="2">
        <v>168</v>
      </c>
      <c r="F8" s="2">
        <v>224</v>
      </c>
      <c r="G8" s="2">
        <v>121</v>
      </c>
      <c r="H8" s="2">
        <v>203</v>
      </c>
      <c r="I8" s="2">
        <v>596</v>
      </c>
      <c r="J8" s="2">
        <v>200</v>
      </c>
    </row>
    <row r="9" spans="1:10" x14ac:dyDescent="0.3">
      <c r="A9">
        <v>2016</v>
      </c>
      <c r="C9" s="3">
        <v>2019</v>
      </c>
      <c r="D9" s="3">
        <v>945.23</v>
      </c>
      <c r="E9" s="3">
        <v>522</v>
      </c>
      <c r="F9" s="3">
        <v>285</v>
      </c>
      <c r="G9" s="3">
        <v>356</v>
      </c>
      <c r="H9" s="3">
        <v>160</v>
      </c>
      <c r="I9" s="3">
        <v>355</v>
      </c>
      <c r="J9" s="3">
        <v>915</v>
      </c>
    </row>
    <row r="10" spans="1:10" x14ac:dyDescent="0.3">
      <c r="A10">
        <v>2017</v>
      </c>
      <c r="C10" s="4">
        <v>2023</v>
      </c>
      <c r="D10" s="4">
        <v>441</v>
      </c>
      <c r="E10" s="4">
        <v>678</v>
      </c>
      <c r="F10" s="4">
        <v>414</v>
      </c>
      <c r="G10" s="4">
        <v>738</v>
      </c>
      <c r="H10" s="4">
        <v>421</v>
      </c>
      <c r="I10" s="4">
        <v>997</v>
      </c>
      <c r="J10" s="4">
        <v>310</v>
      </c>
    </row>
    <row r="11" spans="1:10" x14ac:dyDescent="0.3">
      <c r="A11">
        <v>2018</v>
      </c>
      <c r="C11" s="5">
        <v>2020</v>
      </c>
      <c r="D11" s="5">
        <v>742</v>
      </c>
      <c r="E11" s="5">
        <v>180</v>
      </c>
      <c r="F11" s="5">
        <v>443</v>
      </c>
      <c r="G11" s="5">
        <v>181</v>
      </c>
      <c r="H11" s="5">
        <v>941</v>
      </c>
      <c r="I11" s="5">
        <v>249</v>
      </c>
      <c r="J11" s="5">
        <v>862</v>
      </c>
    </row>
    <row r="12" spans="1:10" x14ac:dyDescent="0.3">
      <c r="A12">
        <v>2019</v>
      </c>
      <c r="C12" s="6">
        <v>2021</v>
      </c>
      <c r="D12" s="6">
        <v>664</v>
      </c>
      <c r="E12" s="6">
        <v>824</v>
      </c>
      <c r="F12" s="6">
        <v>537</v>
      </c>
      <c r="G12" s="6">
        <v>924</v>
      </c>
      <c r="H12" s="6">
        <v>336</v>
      </c>
      <c r="I12" s="6">
        <v>486</v>
      </c>
      <c r="J12" s="6">
        <v>184</v>
      </c>
    </row>
    <row r="13" spans="1:10" x14ac:dyDescent="0.3">
      <c r="A13">
        <v>2020</v>
      </c>
      <c r="C13" s="7">
        <v>2022</v>
      </c>
      <c r="D13" s="7">
        <v>891</v>
      </c>
      <c r="E13" s="7">
        <v>868</v>
      </c>
      <c r="F13" s="7">
        <v>924</v>
      </c>
      <c r="G13" s="7">
        <v>441</v>
      </c>
      <c r="H13" s="7">
        <v>203</v>
      </c>
      <c r="I13" s="7">
        <v>596</v>
      </c>
      <c r="J13" s="7">
        <v>418</v>
      </c>
    </row>
    <row r="14" spans="1:10" x14ac:dyDescent="0.3">
      <c r="A14">
        <v>2021</v>
      </c>
      <c r="C14" s="8">
        <v>2018</v>
      </c>
      <c r="D14" s="8">
        <v>891</v>
      </c>
      <c r="E14" s="8">
        <v>268</v>
      </c>
      <c r="F14" s="8">
        <v>924</v>
      </c>
      <c r="G14" s="8">
        <v>121</v>
      </c>
      <c r="H14" s="8">
        <v>203</v>
      </c>
      <c r="I14" s="8">
        <v>596</v>
      </c>
      <c r="J14" s="8">
        <v>418</v>
      </c>
    </row>
    <row r="15" spans="1:10" x14ac:dyDescent="0.3">
      <c r="A15">
        <v>2022</v>
      </c>
    </row>
    <row r="16" spans="1:10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</sheetData>
  <dataValidations count="6">
    <dataValidation type="list" allowBlank="1" showInputMessage="1" showErrorMessage="1" sqref="J7" xr:uid="{3F4AB4D6-F413-43D3-8349-A8A4C9CB8098}">
      <formula1>$M$4:$M$10</formula1>
    </dataValidation>
    <dataValidation type="whole" showInputMessage="1" showErrorMessage="1" errorTitle="nhi ho skta" error="bhai bola na nhi hoga man ja !!!" promptTitle="value ki sima" prompt="value sirf 400 se 900 ke bich honi chye" sqref="J8" xr:uid="{36E1FFF3-803C-4BF7-B3A0-488EB0EE906F}">
      <formula1>400</formula1>
      <formula2>900</formula2>
    </dataValidation>
    <dataValidation type="list" allowBlank="1" showInputMessage="1" showErrorMessage="1" errorTitle="list validation" sqref="C7:C14" xr:uid="{1F69C94E-45D8-4755-835B-0BD7E46157A5}">
      <formula1>$A$8:$A$23</formula1>
    </dataValidation>
    <dataValidation type="decimal" allowBlank="1" showInputMessage="1" showErrorMessage="1" errorTitle="decimal validation" sqref="D7:D14" xr:uid="{C892EE07-B71A-4B5C-A3C9-A5DEB65AD359}">
      <formula1>200</formula1>
      <formula2>3000</formula2>
    </dataValidation>
    <dataValidation type="whole" allowBlank="1" showInputMessage="1" showErrorMessage="1" errorTitle="whole number validation" prompt="input value should be in between 200-3000" sqref="E7:E14" xr:uid="{8FA9A83E-A34E-45CC-AB05-84C75757F758}">
      <formula1>200</formula1>
      <formula2>3000</formula2>
    </dataValidation>
    <dataValidation type="textLength" operator="lessThan" allowBlank="1" showInputMessage="1" showErrorMessage="1" errorTitle="text length validation" error="less than 4 digit _x000a_" sqref="F7:F14" xr:uid="{E1FCDBA0-E189-4C9C-8725-EF6D1A017A13}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aniketgirde@outlook.com</dc:creator>
  <cp:lastModifiedBy>aniketgirde@outlook.com</cp:lastModifiedBy>
  <dcterms:created xsi:type="dcterms:W3CDTF">2025-01-13T10:19:02Z</dcterms:created>
  <dcterms:modified xsi:type="dcterms:W3CDTF">2025-01-13T11:21:43Z</dcterms:modified>
</cp:coreProperties>
</file>