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Sushant.khandagale\Downloads\"/>
    </mc:Choice>
  </mc:AlternateContent>
  <bookViews>
    <workbookView xWindow="0" yWindow="0" windowWidth="20496" windowHeight="7620"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lists'!$F$1:$F$418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D'!$A$1:$E$130</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und_opp_name">'Weekly Pipeline Template'!$A$9</definedName>
    <definedName name="und_proj_summary">'Weekly Pipeline Template'!$O$10</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0" iterate="1"/>
</workbook>
</file>

<file path=xl/sharedStrings.xml><?xml version="1.0" encoding="utf-8"?>
<sst xmlns="http://schemas.openxmlformats.org/spreadsheetml/2006/main" count="2918" uniqueCount="494">
  <si>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</si>
  <si>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</si>
  <si>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</si>
  <si>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</si>
  <si>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</si>
  <si>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</si>
  <si>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</si>
  <si>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</si>
  <si>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</si>
  <si>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</si>
  <si>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</si>
  <si>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</si>
  <si>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</si>
  <si>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</si>
  <si>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</si>
  <si>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</si>
  <si>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</si>
  <si>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</si>
  <si>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</si>
  <si>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</si>
  <si>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</si>
  <si>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</si>
  <si>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</si>
  <si>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</si>
  <si>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</si>
  <si>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</si>
  <si>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</si>
  <si>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</si>
  <si>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</si>
  <si>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</si>
  <si>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RNDC - Bluen Heights-2014</t>
  </si>
  <si>
    <t>LOAN-003434</t>
  </si>
  <si>
    <t/>
  </si>
  <si>
    <t>11/14/2017</t>
  </si>
  <si>
    <t>1/16/2015</t>
  </si>
  <si>
    <t>1-Predevelopment</t>
  </si>
  <si>
    <t>100000.00</t>
  </si>
  <si>
    <t>CDBG</t>
  </si>
  <si>
    <t>Gulf Coast</t>
  </si>
  <si>
    <t>6/30/2015</t>
  </si>
  <si>
    <t>10/18/2017</t>
  </si>
  <si>
    <t>LOAN-003410</t>
  </si>
  <si>
    <t>Christine Zimmerman</t>
  </si>
  <si>
    <t>2500000.00</t>
  </si>
  <si>
    <t>Test status 3</t>
  </si>
  <si>
    <t>Test Status 3</t>
  </si>
  <si>
    <t>Amit Kohakade</t>
  </si>
  <si>
    <t>200000.00</t>
  </si>
  <si>
    <t>12/31/2017</t>
  </si>
  <si>
    <t>LINC Solar</t>
  </si>
  <si>
    <t>NCALL Master Participation</t>
  </si>
  <si>
    <t>Enterprise Community Partners, Inc.</t>
  </si>
  <si>
    <t>Rhea Capital</t>
  </si>
  <si>
    <t>5000.00</t>
  </si>
  <si>
    <t>Precise Management, Inc.</t>
  </si>
  <si>
    <t>Internal - Investment</t>
  </si>
  <si>
    <t>9/1/2016</t>
  </si>
  <si>
    <t>Prospect</t>
  </si>
  <si>
    <t>Lafitte Homeownership Phase III</t>
  </si>
  <si>
    <t>3050000.00</t>
  </si>
  <si>
    <t>4/20/2017</t>
  </si>
  <si>
    <t>5000000.00</t>
  </si>
  <si>
    <t>Atlantic Housing Foundation,</t>
  </si>
  <si>
    <t>Stage</t>
  </si>
  <si>
    <t>Underwriting</t>
  </si>
  <si>
    <t>Account Name</t>
  </si>
  <si>
    <t>Brixa</t>
  </si>
  <si>
    <t>20037087.00</t>
  </si>
  <si>
    <t>Precise - MLG</t>
  </si>
  <si>
    <t>Baltimore</t>
  </si>
  <si>
    <t>MD</t>
  </si>
  <si>
    <t>Rhode Island Gardens</t>
  </si>
  <si>
    <t>LOAN-003431</t>
  </si>
  <si>
    <t>Danielle Hammann</t>
  </si>
  <si>
    <t>11/11/2017</t>
  </si>
  <si>
    <t>10/30/2015</t>
  </si>
  <si>
    <t>3-Acquisition</t>
  </si>
  <si>
    <t>6400000.00</t>
  </si>
  <si>
    <t>4400000.00</t>
  </si>
  <si>
    <t>Crescent City Community Land Trust, Inc.</t>
  </si>
  <si>
    <t>LOAN-003411</t>
  </si>
  <si>
    <t>Justin Chen</t>
  </si>
  <si>
    <t>9/29/2017</t>
  </si>
  <si>
    <t>2/29/2016</t>
  </si>
  <si>
    <t>600000.00</t>
  </si>
  <si>
    <t>Los Angeles</t>
  </si>
  <si>
    <t>CA</t>
  </si>
  <si>
    <t>The subject property will be the first project loan under the SMF, which aims to preserve long-term affordability of existing rental properties in Los Angeles that have affordable rent levels to low-income households but are not currently subject to affordability restrictions.  The Vallejo property has a lot size of 7,450 sq. ft., and consists of a two-story, 16-unit apartment building with studio, 1 BR, and 2 BR units and a separate single-family residence with 3 BR.  All the units are currently occupied with an average rent level of 59% AMI.  Upon closing of acquisition and the SMF loans, the property will be subject to a deeded 10-year affordability restriction to preserve permanent affordability.  </t>
  </si>
  <si>
    <t>EXCEL Academy Public Charter School</t>
  </si>
  <si>
    <t>LOAN-003399</t>
  </si>
  <si>
    <t>Linda Sorden</t>
  </si>
  <si>
    <t>9/13/2017</t>
  </si>
  <si>
    <t>5/31/2016</t>
  </si>
  <si>
    <t>1450000.00</t>
  </si>
  <si>
    <t>Mid-Atlantic</t>
  </si>
  <si>
    <t>DHA Solar</t>
  </si>
  <si>
    <t>LOAN-003392</t>
  </si>
  <si>
    <t>Joshua Griff</t>
  </si>
  <si>
    <t>8/8/2017</t>
  </si>
  <si>
    <t>8/24/2017</t>
  </si>
  <si>
    <t>6-Const/Mini Perm - Facilities</t>
  </si>
  <si>
    <t>Bond Guarantee</t>
  </si>
  <si>
    <t>2400000.00</t>
  </si>
  <si>
    <t>1225000.00</t>
  </si>
  <si>
    <t>Denver</t>
  </si>
  <si>
    <t>Watkins</t>
  </si>
  <si>
    <t>CO</t>
  </si>
  <si>
    <t>Denver Housing Authority (DHA) has requested a loan of up to $2.45MM for the construction of a solar garden in Aurora, Colorado.   The subject debt financing will be provided in conjunction with Solar Investment Tax Credit (ITC) equity to be syndicated by Monarch Private Capital (MPC).  MPC is working with NHT Renewable who is assisting with the financial and legal structuring of the transaction.  
 The subject loan is structured as a six (6) month construction loan   converting to a 15 year, fully amortizing permanent loan.  The amortization will use the straight-line method.  The loan will have a fixed interest rate of 5.50%.  During the construction period, interest will be paid from a reserve held back at closing.  Disbursements will be made based on construction progress payment requests received and inspected by an Owner’s Representative.  At permanent loan conversion, monthly principal and interest payments will be made by the borrower through net operating income from the solar garden.  The project is required to underwrite to a minimum 1.20x DSCR on the subject loan.  In addition, a requirement of this loan is that the Management Fee and Preferred Investor Return be subordinate to the loan. The proforma provides for a 1.5x DSCR, providing substantial cushion in the underwriting. 
ECLF may seek to sell a 50% participation in the subject loan to the Low Income Investment Fund (LIIF) after closing.  LIIF has indicated interest in participating in the loan based on initial discussions about the project.   
 </t>
  </si>
  <si>
    <t>Denver Housing Authority (DHA) proposes to construct a 1.995 megawatt ground-mounted community solar garden to  be located in Aurora, CO (Adams County) .   DHA will lease the site from Solar Technology Acceleration Center (SolarTAC) under a 21-year lease agreement .    Located near Denver International Airport, the 74- acre SolarTAC site offers flat, graded topography and good insolation conditions with over 300 days of sunshine a year in a progressive renewable energy state.  The site includes facilities for testing both photovoltaic and concentrating solar power technologies, including access to grid interconnections. It is a developed and permitted site with all utilities and support services.   Once installed, the subject system will be interconnected with Xcel Energy.   The goal of the project, which has been accepted under Xcel Energy’s Solar Rewards Community Program, is to provide renewable energy choices and lower energy cost to DHA's affordable housing portfolio, hands-on solar job training and employment opportunities for DHA residents, and to help meet the City of Denver’s 2020 sustainability goals. The project will be the largest 100% low-income dedicated community solar array in Colorado.  
  </t>
  </si>
  <si>
    <t>EBALDC Oakland Chinatown</t>
  </si>
  <si>
    <t>LOAN-003376</t>
  </si>
  <si>
    <t>5/23/2017</t>
  </si>
  <si>
    <t>8/31/2017</t>
  </si>
  <si>
    <t>GSAF</t>
  </si>
  <si>
    <t>6072400.00</t>
  </si>
  <si>
    <t>4554300.00</t>
  </si>
  <si>
    <t>Northern California</t>
  </si>
  <si>
    <t>Oakland</t>
  </si>
  <si>
    <t>After approval, the loan amount decreased to $6,072,500 due to a lower than expected appraised value.
East Bay Asian Local Development Corporation (EBALDC) is requesting a $6.66 million Golden State Acquisition Fund (GSAF) loan for the purchase of a 15,000 sq. ft. lot in between downtown Oakland and Oakland Chinatown .  GSAF will fund 25% of the loan amount, which will also serve as top loss capital and will fund predevelopment uses and the interest reserve. The remaining 75% of the loan will be funded by Loan Fund and will be used for the property acquisition.  Loan Fund's net LTV exposure will be 71%.  The expected take-out financing sources are 9% LIHTC equity and subsidy from the Alameda County Housing Bond.    </t>
  </si>
  <si>
    <t>The proposed Project will be composed of a residential building with 59 apartments, ground floor commercial space, and a ground floor courtyard. The 59 apartments will be composed of 7 studios, 8 1-bedroom units, 29 2-bedroom units, and 15 3-bedroom units: all targeted at households at or below 60% AMI. EBALDC intends for a quarter of the units to be covered under Project-Based Section 8 Housing Assistance Payments Contract, and has been engaged in discussions with the Oakland Housing Authority to secure this subsidy.</t>
  </si>
  <si>
    <t>JCNI Southwest Village</t>
  </si>
  <si>
    <t>LOAN-003390</t>
  </si>
  <si>
    <t>Jonathan Clarke</t>
  </si>
  <si>
    <t>1890000.00</t>
  </si>
  <si>
    <t>Southern California</t>
  </si>
  <si>
    <t>San Diego</t>
  </si>
  <si>
    <t>JCNI is seeking a $1.89 million loan for 24 months and a six month extension option for partial reimbursement of the cost of the site, which JCNI purchased for $3.0 million, and to pay for selected predevelopment costs.  JCNI is a new customer to ECLF; the Enterprise Los Angeles office provided grant funds to JCNI to prepare a market study for the overall master plan for all their properties in the neighborhood.  Loan repayment is expected to come from a 9% LIHTC equity execution, along with public subsidies, and conventional bank debt. </t>
  </si>
  <si>
    <t>The Jacobs Center for Neighborhood Innovation (“JCNI”) currently owns a 2.96-acre site composed of five adjacent parcels in the Diamond Neighborhood of southeast San Diego.  JCNI is proposing to utilize the land to develop a 91-unit, newly constructed 100% affordable housing project on the site.  The development will serve residents earning between 30% and 60% of area median income. The project will have a walkway that connects residents directly to public space, a shopping center, and the nearby light rail transit center.
JCNI was founded as the operating arm of the Jacobs Family Foundation (JFF) in 1995 in an attempt to achieve greater impact on low-income communities.  JFF chose Southeastern San Diego as its focus area and created JCNI to undertake the development activities on 60 acres.  JCNI has since developed 23 of the 60 acres with a variety of residential &amp; commercial uses, including a shopping center.  JCNI is pushing forward with multiple development projects, with a goal of completing most of the projects by 2021.  
JCNI is one of the largest landowners in SE San Diego, and is very asset rich but cash poor.  The loan will provide liquidity to JCNI to move development projects forward, including the subject affordable housing development. 
 </t>
  </si>
  <si>
    <t>GMDC Ozone Park - NMTC Sponsor Loan</t>
  </si>
  <si>
    <t>LOAN-003382</t>
  </si>
  <si>
    <t>Katia Izyumova</t>
  </si>
  <si>
    <t>7/5/2017</t>
  </si>
  <si>
    <t>9-NMTC Leverage Loan</t>
  </si>
  <si>
    <t>NMTC</t>
  </si>
  <si>
    <t>8700000.00</t>
  </si>
  <si>
    <t>2900000.00</t>
  </si>
  <si>
    <t>New York</t>
  </si>
  <si>
    <t>Jamaica</t>
  </si>
  <si>
    <t>NY</t>
  </si>
  <si>
    <t> GMDC has requested a $8.7MM construction and mini-permanent NMTC leverage loan to assist in financing the acquisition and rehabilitation of an existing 88,500 sf property located in the Ozone Park neighborhood of Queens, New York. The project involves the adaptive reuse of the three existing buildings on the Property to create a multi-tenanted facility for 24 mid-sized manufacturing businesses.Financing will be provided as part of a $31MM New Markets Tax Credits (NMTC) transaction for which Enterprise Community Investment (ECI) is providing a $10MM tax credit allocation. The other tax credit allocatees are NYC Economic Development Corporation ($17MM) and JP Morgan Chase ($4MM), which is also serving as the tax credit investor.  In addition to NMTCs, the project will receive historic tax credits, the investor for which is also Chase. </t>
  </si>
  <si>
    <t>The redevelopment of the subject property will modernize and convert a single-user building to a multi-tenanted commercial facility by upgrading services and demising units.  Upon completion, the Project will encompass 71,426 sf of renovated space comprised of 24 rental units ranging from 1,200 to 8,000 sf. GMDC will serve as a long-term owner and operator of the space.  Units will be provided in vanilla box condition with tenants responsible for their respective fit-outs. The Project will be LEED certified. Construction will be completed under a Guaranteed Maximum Price contract and is projected to take 20 months, including 2 months of demolition and remediation work. Lease-up will begin during construction and is anticipated to be completed 4 months after completion, which is consistent with historical performance. 
 </t>
  </si>
  <si>
    <t>JASA HUD Refi</t>
  </si>
  <si>
    <t>LOAN-003369</t>
  </si>
  <si>
    <t>Jessica Neilan</t>
  </si>
  <si>
    <t>4/11/2017</t>
  </si>
  <si>
    <t>6126072.00</t>
  </si>
  <si>
    <t>Jewish Association for Services for the Aged (JASA) is requesting a $6,126,072 acquisition bridge loan for the repayment of an existing HUD mortgage on its 1 Cooper Square property, a 151-unit senior rental, including one superintendent unit property in lower Manhattan.  The ECLF loan will be repaid through an FHA 223 (f) loan expected to be executed within 18 months of closing on the subject loan. </t>
  </si>
  <si>
    <t>Cooper Square Housing Development Fund Co, Inc. is a HUD 202 property consisting of 151 apartments built in 1985. The 14-story building plus basement is situated on 0.511 acres in the East Village neighborhood of Manhattan. Onsite amenities include management/leasing office, maintenance office, storage areas, small library, computer room, two community rooms, and laundry room.
Ultimately, the borrower will refinance the HUD 202 mortgage on the property to reduce the debt service which includes a 9.25% interest rate.  The borrower is requesting the ECLF bridge loan to first repay the 202 mortgage as per HUD regulations the debt service on the loan cannot be modified during the term of the loan.  </t>
  </si>
  <si>
    <t>ELACC Vallejo - Senior Loan</t>
  </si>
  <si>
    <t>LOAN-003395</t>
  </si>
  <si>
    <t>9/7/2017</t>
  </si>
  <si>
    <t>5-Mini Perm- Housing</t>
  </si>
  <si>
    <t>FHLB</t>
  </si>
  <si>
    <t>519480.00</t>
  </si>
  <si>
    <t>519380.00</t>
  </si>
  <si>
    <t>East LA Community Corporation (“ELACC”) requests a $2,335,000 loan for the acquisition of 2611 Vallejo Street in Los Angeles, a 16-unit rental apartment building and a 3br single family home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</si>
  <si>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test loan1</t>
  </si>
  <si>
    <t>LOAN-003397</t>
  </si>
  <si>
    <t>9/8/2017</t>
  </si>
  <si>
    <t>1000.00</t>
  </si>
  <si>
    <t>Hotel President Partners, L.P. (LIHTC Bridge)</t>
  </si>
  <si>
    <t>LOAN-003398</t>
  </si>
  <si>
    <t>9/15/2017</t>
  </si>
  <si>
    <t>9/11/2017</t>
  </si>
  <si>
    <t>LIHTC</t>
  </si>
  <si>
    <t>4300000.00</t>
  </si>
  <si>
    <t>Waterloo</t>
  </si>
  <si>
    <t>IA</t>
  </si>
  <si>
    <t>Bellwether</t>
  </si>
  <si>
    <t>Project-specific info</t>
  </si>
  <si>
    <t>Test Loan</t>
  </si>
  <si>
    <t>LOAN-003401</t>
  </si>
  <si>
    <t>9/12/2017</t>
  </si>
  <si>
    <t>100.00</t>
  </si>
  <si>
    <t>Mercy - Lake Village East</t>
  </si>
  <si>
    <t>LOAN-003287</t>
  </si>
  <si>
    <t>4/22/2016</t>
  </si>
  <si>
    <t>422386.00</t>
  </si>
  <si>
    <t>Pacific Northwest</t>
  </si>
  <si>
    <t>Lake Stevens</t>
  </si>
  <si>
    <t>WA</t>
  </si>
  <si>
    <t>ECI</t>
  </si>
  <si>
    <t>Mercy Housing Northwest (MHNW) is requesting a $434,523 loan for its 30 unit Lake Village East property.  The loan will be used as part of the permanent financing (29 year, fully amortizing) for MHNW to refinance and recapitalize the properties through the tax credit limited partnership.  The subject loan will close at stabalization/conversion of the property and will be used along with tax credit equity to take out the project construction loan.  Closing of the subject loans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a Seller's Note from Mercy Housing Northwest.   </t>
  </si>
  <si>
    <t>The loan will be used as part of the permanent financing for MHNW to refinance and recapitalize the property through the tax credit limited partnership.  MHNW will transfer the asset into a new MHNW-controlled limited partnership and generate tax credit equity to renovate the projects.  MHNW will be the Sole Member and Manager of the General Partner of the Borrower.   Lake Village East currently has a total of $554,280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 will be used towards repayment of construction loan financing.  
 </t>
  </si>
  <si>
    <t>Mercy - Woodlakes Manor I &amp; II</t>
  </si>
  <si>
    <t>LOAN-003288</t>
  </si>
  <si>
    <t>777914.00</t>
  </si>
  <si>
    <t>Snohomish</t>
  </si>
  <si>
    <t>Mercy Housing Northwest (MHNW) is requesting a $787,293 loan for its 58 unit Woodlakes Manor I and II property.  The loan will be used as part of the permanent financing for MHNW to refinance and recapitalize the properties through the tax credit limited partnership.  The loan will close at stabalization/conversion of the property and will be used along with tax credit equity to take out the project construction loan. Closing of the subject loan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Seller's Note from MHNW.    
 </t>
  </si>
  <si>
    <t>The loan will be used as part of the permanent financing for MHNW to refinance and recapitalize the properties through the tax credit limited partnership.   MHNW will transfer these assets into a new MHNW-controlled limited partnership and generate tax credit equity to renovate the projects.   MHNW will be the Sole Member and Manager of the General Partner of the Borrower.     Woodlakes Manor I and II currently has a total of $1,171,976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loans will be used towards repayment of construction loan financing.  
 </t>
  </si>
  <si>
    <t>Test Loan Amount</t>
  </si>
  <si>
    <t>LOAN-003440</t>
  </si>
  <si>
    <t>12/14/2017</t>
  </si>
  <si>
    <t>9/14/2017</t>
  </si>
  <si>
    <t>Procida - 2053 Newbold Ave</t>
  </si>
  <si>
    <t>LOAN-003404</t>
  </si>
  <si>
    <t>9/23/2017</t>
  </si>
  <si>
    <t>NYAF</t>
  </si>
  <si>
    <t>1710000.00</t>
  </si>
  <si>
    <t>34200.00</t>
  </si>
  <si>
    <t>APAH - Gilliam Place</t>
  </si>
  <si>
    <t>LOAN-003387</t>
  </si>
  <si>
    <t>8/7/2017</t>
  </si>
  <si>
    <t>9/19/2017</t>
  </si>
  <si>
    <t>7-Equity Bridge</t>
  </si>
  <si>
    <t>750000.00</t>
  </si>
  <si>
    <t>Arlington</t>
  </si>
  <si>
    <t>VA</t>
  </si>
  <si>
    <t>To assist with APAH’s liquidity, ECLF will be providing a $750k loan to the sponsor entity to be repaid with developer fee anticipated to be received at Stabilization and 8609 from Gilliam Place West. To achieve Stabilization,the projects must achieve 90% occupancy and a 1.15x DSCR for 90 consecutive days.
 </t>
  </si>
  <si>
    <t>The Arlington Partnership for Affordable Housing (APAH) is requesting a $750,000 loan to bridge developer fees expected from equity pay-ins from Enterprise Community Investment (ECI) for the new construction of Gilliam Place East and West, which in total, will provide 173 units of residential apartment units affordable to households at 40-60% of the area median income (AMI). 
The project will also provide 9,000 square feet of first floor commercial space to be master-leased by the sponsor.  The projects will include a set aside for a total of nine units between the two projects for special needs households, including formerly homeless and or households with mental illness/disabilities who are clients of the Arlington Department of Human Services. The development will also be certified under the Earthcraft Multi-Family Standards, which is considered a Green Communities equivalent. The project will qualify as Transit Oriented Development (TOD), given an adjacent bus stop with service more than every 15 minutes for most of the day.</t>
  </si>
  <si>
    <t>LOAN-003407</t>
  </si>
  <si>
    <t>50.00</t>
  </si>
  <si>
    <t>Test Val</t>
  </si>
  <si>
    <t>LOAN-003413</t>
  </si>
  <si>
    <t>9/26/2017</t>
  </si>
  <si>
    <t>200.00</t>
  </si>
  <si>
    <t>Test Reporting Checklist</t>
  </si>
  <si>
    <t>17L001</t>
  </si>
  <si>
    <t>9/22/2017</t>
  </si>
  <si>
    <t>60.00</t>
  </si>
  <si>
    <t>Residences at Library Park</t>
  </si>
  <si>
    <t>LOAN-003409</t>
  </si>
  <si>
    <t>Janlee Wimbrow</t>
  </si>
  <si>
    <t>638000.00</t>
  </si>
  <si>
    <t>National</t>
  </si>
  <si>
    <t>Kenosha</t>
  </si>
  <si>
    <t>WI</t>
  </si>
  <si>
    <t>The borrower is requests a $638k equity bridge loan to help fund construction related costs of the Residences at Library Park.  The project’s developer is Legacy Property Management. Varin/Library Park II, LLC is the single-purpose entity that will own Residences at Library Park.
  </t>
  </si>
  <si>
    <t>Residences at Library Park will be the adaptive reuse of a historic YMCA building in downtown Kenosha, Wisconsin into 49 apartments for families. The building will include 12 studio apartments, 26 one-bedrooms, 10 two-bedrooms, and one three-bedroom unit. Twelve units will be targeted to families earning 30% of AMI, 18 units targeting families at 50% AMI, and 12 units targeting families at 60% AMI. There will be seven market rate units. The project’s lead developer is Legacy Property Management and the co-developer is the nonprofit Midwest Affordable Housing Corporation. The general partner will be a single-purpose entity that is majority owned by Midwest Affordable Housing Corporation and minority owned by a TBD LLC owned by David Nankin and Leon Heller. Legacy will have active decision-making responsibility over the GP and the partnership.</t>
  </si>
  <si>
    <t>PH Halsey Hancock</t>
  </si>
  <si>
    <t>LOAN-003386</t>
  </si>
  <si>
    <t>7/27/2017</t>
  </si>
  <si>
    <t>9/30/2017</t>
  </si>
  <si>
    <t>PLP</t>
  </si>
  <si>
    <t>800000.00</t>
  </si>
  <si>
    <t>Brooklyn</t>
  </si>
  <si>
    <t>Both the ECLF and HPD construction loans will have a term of 24 months, which includes eighteen (18) months for construction and six (6) months for lease up and conversion to permanent financing. The HPD portion of the construction loan will be in 2nd position and a 25 bps servicing fee will be due on a monthly basis.  At construction closing, HPD will forward its loan proceeds to ECLF for servicing.  The HPD construction loan will be disbursed on a prorata basis with the ECLF construction loan.  No approval from HPD is required to make draws on their loan.
At construction completion, the ECLF loan will be paid down by $347k to $453k out of ECI LIHTC equity.
 The ECLF permanent loan will be in first position and will have a twenty (20) year loan term and a 5.25% interest rate. HPD's permanent loan will be in second position and have a sixty (60) year loan term and will carry an interest rate equal to the Applicable Federal Rate (AFR), which is currently equal to 2.75% for which the monthly payment will be deferred, compounded monthly, added to the principal and due at the 60 year maturity date. </t>
  </si>
  <si>
    <t>New York City (NYC) – based nonprofit supportive housing provider, Providence House, Inc. through a joint venture with nonprofit affordable housing developer, IMPACCT Brooklyn, is requesting an $800k construction loan for the substantial renovation of two closely located buildings that will result in twenty-one (21) units of much needed supportive housing, targeted toward formerly incarcerated women, in the Bedford Stuyvesant (Bed-Stuy) neighborhood of Brooklyn. 
 </t>
  </si>
  <si>
    <t>Test FS</t>
  </si>
  <si>
    <t>LOAN-003417</t>
  </si>
  <si>
    <t>10/3/2017</t>
  </si>
  <si>
    <t>500.00</t>
  </si>
  <si>
    <t>Test Risk Rating</t>
  </si>
  <si>
    <t>LOAN-003419</t>
  </si>
  <si>
    <t>10/12/2017</t>
  </si>
  <si>
    <t>50000.00</t>
  </si>
  <si>
    <t>The Corner - Tiger Stadium</t>
  </si>
  <si>
    <t>LOAN-003388</t>
  </si>
  <si>
    <t>10/13/2017</t>
  </si>
  <si>
    <t>3333333.00</t>
  </si>
  <si>
    <t>Detroit</t>
  </si>
  <si>
    <t>MI</t>
  </si>
  <si>
    <t>The total est $10MM in financing is being originated as three equal, side-by-side, pari passu loans of up to $3.33MM by Loan Fund, Capital Impact Partners (“CIP”) and Local Initiatives Support Corporation (“LISC”). The loans  will be provided to an SPE affiliate of the Sponsor which will combine proceeds from these loans along with other subordinate sources to make a leverage loan to an NMTC investment fund controlled by an affiliate of Goldman Sachs as the NMTC equity investor. The loan is interest-only during construction and lease-up followed by principal and interest payments in an amount sufficient to reduce the combined principal balance of the Loan Fund, CIP, and LISC loans to an amount that will yield a maximum 75% LTV on all outstanding debt to be refinanced at maturity.  
 </t>
  </si>
  <si>
    <t>Ground-up construction of a 114,000 sf, four story mixed-use residential and commercial development at the former Tiger Stadium site in Detroit, MI. Upon completion, the project will create 111 units of rental housing of which 20% will be reserved for families earning up to 80% of AMI, and approximately 26,000 sf of street-level commercial space of which 60% will be rented at below market rates to Detroit-based small businesses.</t>
  </si>
  <si>
    <t>Test Old Data- Valid Amount</t>
  </si>
  <si>
    <t>LOAN-003426</t>
  </si>
  <si>
    <t>test</t>
  </si>
  <si>
    <t>25000.00</t>
  </si>
  <si>
    <t>Parkview Manor involves the rehabilitation and resyndication of 53 one and two bedroom family units</t>
  </si>
  <si>
    <t>Test Old Data 3</t>
  </si>
  <si>
    <t>LOAN-003424</t>
  </si>
  <si>
    <t>30000.00</t>
  </si>
  <si>
    <t>10000.00</t>
  </si>
  <si>
    <t>Test Old Data 2</t>
  </si>
  <si>
    <t>LOAN-003423</t>
  </si>
  <si>
    <t>20000.00</t>
  </si>
  <si>
    <t>Test Old Data 1</t>
  </si>
  <si>
    <t>LOAN-003421</t>
  </si>
  <si>
    <t>Test Project</t>
  </si>
  <si>
    <t>LOAN-003428</t>
  </si>
  <si>
    <t>10/19/2017</t>
  </si>
  <si>
    <t>10/25/2017</t>
  </si>
  <si>
    <t>Covenant Place II</t>
  </si>
  <si>
    <t>LOAN-003385</t>
  </si>
  <si>
    <t>Sharon Bollers</t>
  </si>
  <si>
    <t>7/13/2017</t>
  </si>
  <si>
    <t>10/31/2017</t>
  </si>
  <si>
    <t>6200000.00</t>
  </si>
  <si>
    <t>3200000.00</t>
  </si>
  <si>
    <t>St. Louis</t>
  </si>
  <si>
    <t>MO</t>
  </si>
  <si>
    <t>Community Housing Management Corporation ("CHMC", or "Sponsor"), is requesting up to a $6,200,000 loan from ECLF to bridge federal (LIHTC) and state low income housing tax credit equity (SLIHC) for the new construction of a multi-family residential building in St. Louis, MO.  
The construction and permanent sources include a FHA 221d4 loan, 9% federal low income housing tax credits, state low income housing tax credits and  public subsidies.  There will be $9.4MM of equity generated from the federal and state housing tax credits.  US Bank Community Development Corporation (US Bank CDC) will serve as the direct investor for both the federal and state tax credits.  The Missouri Housing Development Commission (MHDC) is providing $1MM in HOME funds, as well as $600K in tax credits to CMHC under the Agency's Affordable Housing Assistance Program (AHAP).  
The Loan will have a 24 month term, with interest-only payments due on a monthly baisis.  The public subsidies will be funded first.  The ECLF and FHA loans will be disbursed throughout the construction period on a pro-rata basis.  The ECLF loan will be repaid from the second federal and SLHIC equity installment scheduled to occur at completion of construction; repayment is not contingent on lease up or stabilization.
 </t>
  </si>
  <si>
    <t>The proposed project involves the new construction of a four-story multi-family building, which will be the second of a three-phase development to replace the existing affordable senior housing on the Covenant House complex.  The development will include 102 one-bedroom apartment units and community amenities for campus residents.  Of the new 102 units, 62 will be Section 8 / LIHTC units and the remaining 40 will be Section 8 non-LIHTC units.  For the duration of the Section 8 HAP contract, all units will serve residents earning less than 50% of area median income.  All units will serve seniors (62 years+) with very and extremely low incomes.
 </t>
  </si>
  <si>
    <t>James Center North</t>
  </si>
  <si>
    <t>LOAN-003394</t>
  </si>
  <si>
    <t>7/31/2017</t>
  </si>
  <si>
    <t>REDI Fund</t>
  </si>
  <si>
    <t>4000000.00</t>
  </si>
  <si>
    <t>1236000.00</t>
  </si>
  <si>
    <t>Tacoma</t>
  </si>
  <si>
    <t>Tacoma Housing Authority has requested a $4MM loan for the purchase of an existing commercial property located at 1620 S. Mildred Street, Tacoma, WA.    The loan will have a term of 84 months, the maximum term allowed by the Fund.   Currently, 59% of the property has leases with lease periods varying from month to month to 2026, depending on the occupant.  THA initially intends to maintain the existing leases and will seek additional tenants on short term leases for vacant commercial/retail space.  The property has existing tenants generating sufficient net operating income to service the proposed interest only payments on the subject loan.  However, a $50,000 interest reserve will be held back at closing to cover interest expense should property operations not provide sufficient net operating income to service the proposed debt.   Upon depletion of the reserve, THA would be responsible for debt service if property net operating income is not sufficient .    
 </t>
  </si>
  <si>
    <t>Tacoma Housing Authority (THA) has requested a $4MM loan from the Regional Equitable Development Initiative Fund (REDI Fund) for the purchase of an existing commercial property located at 1620 S. Mildred Street, Tacoma, WA.  The site is located less than a ¼ mile walk from the Tacoma Community College campus and Pierce Transit Center.  The Transit Center provides bus service throughout the South Sound area and has eight (8) primary routs that provide direct access across Tacoma and links to regional transportation including Seattle and Olympia.  
 THA is under contract to acquire the 6.92 acres property for $5.95MM.   THA intends to redevelop the property to include approximately 300 new multifamily units, as well as retail, commercial and community uses.  The multifamily portion of the project is anticipated to include 150 affordable units, developed by THA.  THA will seek partners to redevelop those portions of the site (approximately 4.8 acres) set aside for market rate housing and commercial development.  The sale of land for redevelopment is proposed to be the primary source of repayment for the subject loan.  The phasing for land sales will be determined during the initial phase of project planning after acquiring the property.  However, at no time will the loan exceed 100% of the value of the remaining collateral property and parcel sales and loan repayment will need to meet this requirement.  
 THA proposes to finance the 150 unit affordable housing project with 9% LIHTC, Tacoma Community Redevelopment Authority (TCRA) funds, Washington State Housing Trust Funds (WSHTF), and a permanent mortgage.  The LIHTC development is expected to include one, two and three bedroom units and an income mix of 30% and 50% of AMI.  All of the units are anticipated have Section 8 subsidy.   
 </t>
  </si>
  <si>
    <t>CB Emmanual - CSH Y15</t>
  </si>
  <si>
    <t>LOAN-003437</t>
  </si>
  <si>
    <t>4-Construction- Housing</t>
  </si>
  <si>
    <t>3500000.00</t>
  </si>
  <si>
    <t>CB Emmanuel will utilize loan proceeds to facilitate the Year 15 repositioning of 359 units of affordable multifamily rental housing in the Crown Heights and Brownsville sections of Brooklyn across 33 buildings.  The buildings all date to pre- World War II, with masonry brick and stucco facades, ranging from three to five stories.  All buildings were previously rehabilitated in the 1900s.  The construction scope of work for the project includes a moderate rehabilitation of the buildings, summarized as the following on an as-needed basis:  roof work, masonry and stucco work, boiler and hot water heater replacement, retiling of common areas, sidewalk and iron work repair/replacement, window replacement and exterior and interior common area lighting replacement.</t>
  </si>
  <si>
    <t>PK1- stage closed</t>
  </si>
  <si>
    <t>LOAN-003438</t>
  </si>
  <si>
    <t>11/22/2016</t>
  </si>
  <si>
    <t>11/23/2017</t>
  </si>
  <si>
    <t>LINC Housing Corporation has requested a loan up to $560,000 for the construction of solar arrays on five of its properties in Southern California.  The subject debt financing will be provided in conjunction with Solar Investment Tax Credit (ITC) equity to be syndicated by Monarch Private Capital (MPC).  MPC is working with NHT Renewable who is assisting with the financial and legal structuring of the transaction.   ECLF is proposing to purchase a $200,000 participation in the subject NHT loan. ECLF will recieve a pro-rata share of the origination fee and a 5.25% interest rate will be charged on our participation amount.   
The subject loan is structured as a 12 year, fully amortizing permanent loan.  The amortization will use the straight-line method.  The loan will have a fixed interest rate of 5.50%. The loan will close at completion of all solar installation and concurrently with the final ITC equity installment to the project. Monthly principal and interest payments will be made by the borrower through net operating income from the solar arrays.  A requirement of this loan is that the Management Fee and Preferred Investor Return be subordinate to the loan. The proforma provides for a 2.3x DSCR, providing substantial cushion in the underwriting. 
 </t>
  </si>
  <si>
    <t>LINC ("Sponsor") is installing solar installations on five (5) of its affordable housing properties to control energy expenses at the properties.  LINC is using their own funds and grant awards to pay for the installation of the solar arrays.  The subject permanent loan and Tax Credit equity will fund at completion of installation and successful commissioning of the systems.  The Tax Credit equity and loan proceeds to be used to paydown a portion of the sponsor loan and grant awards.  The solar arrays will provide a total of 1,174,231 Kwh of solar power annually.   Project revenue will come from sale of electricity to the respective properties through Power Purchase Agreements (PPA).  The PPA's will have a 12 year term and specified minimum pricing for purchase of power produced by the solar arrays being installed on the respective buildings ensuring a stable revenue stream for the term of the subject loan. </t>
  </si>
  <si>
    <t>NHT Community Development Fund</t>
  </si>
  <si>
    <t>8/17/2017</t>
  </si>
  <si>
    <t>LINC Housing Corporation</t>
  </si>
  <si>
    <t>SEED Solar LLC</t>
  </si>
  <si>
    <t>Civic Builders - Blackstone Valley Prep</t>
  </si>
  <si>
    <t>12/24/2017</t>
  </si>
  <si>
    <t>10200000.00</t>
  </si>
  <si>
    <t>Small Multifamily Fund - Los Angeles</t>
  </si>
  <si>
    <t>7500000.00</t>
  </si>
  <si>
    <t>2200000.00</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</si>
  <si>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</si>
  <si>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</si>
  <si>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</si>
  <si>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</si>
  <si>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8/22/2017</t>
  </si>
  <si>
    <t>1611870.00</t>
  </si>
  <si>
    <t>Chicago</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</si>
  <si>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</si>
  <si>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</si>
  <si>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</si>
  <si>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</si>
  <si>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</si>
  <si>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LC Consultant, LLC</t>
  </si>
  <si>
    <t>Husch Blackwell LLP</t>
  </si>
  <si>
    <t>Flora Lofts</t>
  </si>
  <si>
    <t>11/30/2017</t>
  </si>
  <si>
    <t>1142594.00</t>
  </si>
  <si>
    <t>2000000.00</t>
  </si>
  <si>
    <t>A 52-unit unit 4% LIHTC project with 43 affordable units and 9 market units</t>
  </si>
  <si>
    <t>University of Delaware</t>
  </si>
  <si>
    <t>7/19/2017</t>
  </si>
  <si>
    <t>College Glen</t>
  </si>
  <si>
    <t>8/15/2017</t>
  </si>
  <si>
    <t>Shelter Resources, Inc.</t>
  </si>
  <si>
    <t>5/1/2017</t>
  </si>
  <si>
    <t>AAFE Master Predevelopment LOC</t>
  </si>
  <si>
    <t>AFFE Predev LOC 2017</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</si>
  <si>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t>
  </si>
  <si>
    <t>The Borrower, Asian Americans for Equality, Inc. (AAFE) is requesting a predevelopment master line of credit in the amount of $2,500,000 to advance three projects currently in is real estate development pipeline.  The master line of credit would have a 36-month term and a fixed interest rate of 6%.  AAFE is currently projecting needing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for affordable housing.
 </t>
  </si>
  <si>
    <t>Asian Americans for Equality, Inc.</t>
  </si>
  <si>
    <t>ELACC Vallejo - Mezzanine Loan</t>
  </si>
  <si>
    <t>ELACC - Vallejo</t>
  </si>
  <si>
    <t>11/15/2017</t>
  </si>
  <si>
    <t>9/1/2017</t>
  </si>
  <si>
    <t>155500.00</t>
  </si>
  <si>
    <t>East LA Community Corporation (“ELACC”) requests a $2,335,000 loan for the acquisition of 2611 Vallejo Street in Los Angeles, a 17-unit rental apartment building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</si>
  <si>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Submit for Approval</t>
  </si>
  <si>
    <t>East LA Community Corporation</t>
  </si>
  <si>
    <t>McPharlin Sprinkles &amp; Thomas LLP</t>
  </si>
  <si>
    <t>Shelborne - Coronado Square Apts</t>
  </si>
  <si>
    <t>Coronado Square Apts</t>
  </si>
  <si>
    <t>1414500.00</t>
  </si>
  <si>
    <t>Shelborne Development Company LLC</t>
  </si>
  <si>
    <t>3/3/2017</t>
  </si>
  <si>
    <t>HopeWorks Station - Term Loan</t>
  </si>
  <si>
    <t>HopeWorks Station</t>
  </si>
  <si>
    <t>2625000.00</t>
  </si>
  <si>
    <t>The Project will involve new construction of 23,000 square feet of commercial space within a larger 75,000 square foot development for HopeWorks’ workforce training and small business incubator programs in downtown Everett.</t>
  </si>
  <si>
    <t>Diane's House</t>
  </si>
  <si>
    <t>500000.00</t>
  </si>
  <si>
    <t>Flaherty &amp; Collins, Inc.</t>
  </si>
  <si>
    <t>Howard Johnson-Griffin</t>
  </si>
  <si>
    <t>Trinity Development Partners</t>
  </si>
  <si>
    <t>Walkme Lead 03</t>
  </si>
  <si>
    <t>2000.00</t>
  </si>
  <si>
    <t>Bronx Pro 1080 Washington</t>
  </si>
  <si>
    <t>2300000.00</t>
  </si>
  <si>
    <t>46000.00</t>
  </si>
  <si>
    <t>Bronx Pro Group</t>
  </si>
  <si>
    <t>HomeBase Veterans Apartments</t>
  </si>
  <si>
    <t>12/15/2017</t>
  </si>
  <si>
    <t>Ginosko Development Company</t>
  </si>
  <si>
    <t>3/27/2017</t>
  </si>
  <si>
    <t>MHP - Parkview Manor</t>
  </si>
  <si>
    <t>Parkview Manor</t>
  </si>
  <si>
    <t>1/15/2018</t>
  </si>
  <si>
    <t>533270.00</t>
  </si>
  <si>
    <t>Montgomery Housing Partnership Inc.</t>
  </si>
  <si>
    <t>Plainfield YMCA</t>
  </si>
  <si>
    <t>1500000.00</t>
  </si>
  <si>
    <t>1940000.00</t>
  </si>
  <si>
    <t>Renovation of 31 affordable housing units for occupancy by young people who have aged our of the foster care system.</t>
  </si>
  <si>
    <t>4/26/2017</t>
  </si>
  <si>
    <t>Other Funder</t>
  </si>
  <si>
    <t>Rosalynn Apartments</t>
  </si>
  <si>
    <t>400000.00</t>
  </si>
  <si>
    <t>Tapestry Development Group</t>
  </si>
  <si>
    <t>Impact Market</t>
  </si>
  <si>
    <t>Housing First Rosalynn Apartments, LLC</t>
  </si>
  <si>
    <t>BANKOM</t>
  </si>
  <si>
    <t>Test ECLF</t>
  </si>
  <si>
    <t>Walkme Lead 02</t>
  </si>
  <si>
    <t>Brush Park</t>
  </si>
  <si>
    <t>1/4/2016</t>
  </si>
  <si>
    <t>HopeWorks Station - Bridge Loan</t>
  </si>
  <si>
    <t>Bronx Pro Gazivoda Preservation</t>
  </si>
  <si>
    <t>8/28/2017</t>
  </si>
  <si>
    <t>6600000.00</t>
  </si>
  <si>
    <t>Apple</t>
  </si>
  <si>
    <t>My Sister's Keeper Apartments</t>
  </si>
  <si>
    <t>350000.00</t>
  </si>
  <si>
    <t>Urban Green, LLC</t>
  </si>
  <si>
    <t>2/9/2017</t>
  </si>
  <si>
    <t>christine test lead</t>
  </si>
  <si>
    <t>7000000.00</t>
  </si>
  <si>
    <t>Southeast</t>
  </si>
  <si>
    <t>Enterprise Community Investment, Inc.</t>
  </si>
  <si>
    <t>Test</t>
  </si>
  <si>
    <t>Test Status</t>
  </si>
  <si>
    <t>11/2/2017</t>
  </si>
  <si>
    <t>Test Status 1</t>
  </si>
  <si>
    <t>Sushant Khandagale</t>
  </si>
  <si>
    <t>Test Loan Lead</t>
  </si>
  <si>
    <t>26000.00</t>
  </si>
  <si>
    <t>Test Status-2</t>
  </si>
  <si>
    <t>3000.00</t>
  </si>
  <si>
    <t>Term Sheet Issued</t>
  </si>
  <si>
    <t>Test Amount</t>
  </si>
  <si>
    <t>10/5/2017</t>
  </si>
  <si>
    <t>Test big amount</t>
  </si>
  <si>
    <t>Test Old Data</t>
  </si>
  <si>
    <t>5000000000.00</t>
  </si>
  <si>
    <t>2500000000.00</t>
  </si>
  <si>
    <t>Test 952</t>
  </si>
  <si>
    <t>11/7/2017</t>
  </si>
  <si>
    <t>pk - term sheet issued</t>
  </si>
  <si>
    <t>Test ECLF Project 1</t>
  </si>
  <si>
    <t>Test Great</t>
  </si>
  <si>
    <t>12/30/2017</t>
  </si>
  <si>
    <t>0.00</t>
  </si>
  <si>
    <t>pk -Submit for Approval</t>
  </si>
  <si>
    <t>11/27/2017</t>
  </si>
  <si>
    <t>12/2/2017</t>
  </si>
  <si>
    <t>pk term sheet issued</t>
  </si>
  <si>
    <t>Test Error</t>
  </si>
  <si>
    <t>11/13/2017</t>
  </si>
  <si>
    <t>Hyde Leadership Charter School</t>
  </si>
  <si>
    <t>15000000.00</t>
  </si>
  <si>
    <t>Grand Concourse Urban Artisan</t>
  </si>
  <si>
    <t>20000000.00</t>
  </si>
  <si>
    <t>19600000.00</t>
  </si>
  <si>
    <t>11/18/2016</t>
  </si>
  <si>
    <t>Internal - Partners</t>
  </si>
  <si>
    <t>Mt. Lebanon - Oakmont Apartments</t>
  </si>
  <si>
    <t>516000.00</t>
  </si>
  <si>
    <t>6/13/2017</t>
  </si>
  <si>
    <t>abc loan</t>
  </si>
  <si>
    <t>WalkMe Lead 05</t>
  </si>
  <si>
    <t>Test Opportunity</t>
  </si>
  <si>
    <t>10/26/2017</t>
  </si>
  <si>
    <t>Park Heights Renaissance, Inc</t>
  </si>
  <si>
    <t>10/31/2016</t>
  </si>
  <si>
    <t>763705.00</t>
  </si>
  <si>
    <t>Intervale Acquisition</t>
  </si>
  <si>
    <t>5200000.00</t>
  </si>
  <si>
    <t>New Old Town</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</si>
  <si>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</si>
  <si>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</si>
  <si>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Test Stage</t>
  </si>
  <si>
    <t>12/20/2017</t>
  </si>
  <si>
    <t>new term sheet issues</t>
  </si>
  <si>
    <t>St. Michael's</t>
  </si>
  <si>
    <t>11/3/2017</t>
  </si>
  <si>
    <t>The acquisition and renovation of the former St. Michael's Catholic Church, school and rectory in the historic SE Baltimore neighborhood of Upper Fells point in historic Washington Hill.  Upon completion, the Project will be mixed use containing 37 multi-family rental units and 16,000 sq.ft. of commercial office and retail space.  The Project is located 1900 E. Lombard Street, Baltimore, MD.     </t>
  </si>
  <si>
    <t>Networking</t>
  </si>
  <si>
    <t>Test Val CF</t>
  </si>
  <si>
    <t>11/1/2017</t>
  </si>
  <si>
    <t>Pedestal Gardens</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</si>
  <si>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</si>
  <si>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</si>
  <si>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</si>
  <si>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</si>
  <si>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</si>
  <si>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</si>
  <si>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GEDCO Senior Housing</t>
  </si>
  <si>
    <t>2/2/2017</t>
  </si>
  <si>
    <t>Queen Theater - Wilmington</t>
  </si>
  <si>
    <t>PK1- stage underwriting</t>
  </si>
  <si>
    <t>11/24/2017</t>
  </si>
  <si>
    <t>11/29/2017</t>
  </si>
  <si>
    <t>Remington Properties</t>
  </si>
  <si>
    <t>Scattered site rental housing located primarily in the Edmondson Village neighborhood of Baltimore, Maryland. </t>
  </si>
  <si>
    <t>Enterprise Website</t>
  </si>
  <si>
    <t>christine test of obs</t>
  </si>
  <si>
    <t>Remington</t>
  </si>
  <si>
    <t>7000.00</t>
  </si>
  <si>
    <t>The Project is the refinance  and increase to an existing loan that was used to acquire a commerical building and access land located at 2507 N. Howard Street, Baltimore, MD.  The Borrower will lease the site 100% to Humanim, Inc, a not-for-profit organization. Humanim will use the 28,000 sq.ft.building consisting of two levels, to operate Details Deconstruction, a workforce development program.  The site will be used for warehouse, office and retail space.  </t>
  </si>
  <si>
    <t>Test Amount Val</t>
  </si>
  <si>
    <t>Whitestone Family Life Center</t>
  </si>
  <si>
    <t>4200000.00</t>
  </si>
  <si>
    <t>5/25/2017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</si>
</sst>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indexed="8"/>
      <name val="Calibri"/>
      <family val="2"/>
      <scheme val="minor"/>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6">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14" fontId="23" fillId="0" borderId="0" xfId="0" applyNumberFormat="1" applyFont="1" applyAlignment="1">
      <alignment horizontal="center" vertical="center" wrapText="1"/>
    </xf>
    <xf numFmtId="0" fontId="22" fillId="0" borderId="0" xfId="0" applyFont="1" applyAlignment="1">
      <alignment horizontal="center" wrapText="1"/>
    </xf>
    <xf numFmtId="0" fontId="20" fillId="0" borderId="0" xfId="0" applyFont="1" applyFill="1" applyAlignment="1">
      <alignment horizontal="center" wrapText="1"/>
    </xf>
    <xf numFmtId="0" fontId="0" fillId="0" borderId="10" xfId="0" applyBorder="1" applyAlignment="1">
      <alignment vertical="top"/>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19" fillId="33" borderId="14" xfId="0" applyFont="1" applyFill="1" applyBorder="1" applyAlignment="1">
      <alignment vertical="top"/>
    </xf>
    <xf numFmtId="0" fontId="0" fillId="0" borderId="14" xfId="0" applyBorder="1" applyAlignment="1">
      <alignment vertical="top"/>
    </xf>
    <xf numFmtId="0" fontId="18" fillId="34" borderId="15" xfId="0" applyFont="1" applyFill="1" applyBorder="1" applyAlignment="1">
      <alignment vertical="center"/>
    </xf>
    <xf numFmtId="0" fontId="18" fillId="34" borderId="14" xfId="0" applyFont="1" applyFill="1" applyBorder="1" applyAlignment="1">
      <alignment vertical="center"/>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7620</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topLeftCell="A7" zoomScale="80" zoomScaleNormal="80" zoomScalePageLayoutView="85" workbookViewId="0">
      <selection activeCell="E19" sqref="E19"/>
    </sheetView>
  </sheetViews>
  <sheetFormatPr defaultColWidth="8.88671875" defaultRowHeight="30" customHeight="1" x14ac:dyDescent="0.25"/>
  <cols>
    <col min="1" max="1" width="35.109375" style="15" customWidth="1"/>
    <col min="2" max="2" width="25.88671875" style="15" bestFit="1" customWidth="1"/>
    <col min="3" max="3" width="22" style="15" customWidth="1"/>
    <col min="4" max="4" width="22" style="9" customWidth="1"/>
    <col min="5" max="5" width="24.33203125" style="10" customWidth="1"/>
    <col min="6" max="6" width="34" style="10" customWidth="1"/>
    <col min="7" max="7" width="22.6640625" style="10" customWidth="1"/>
    <col min="8" max="9" width="16" style="14" customWidth="1"/>
    <col min="10" max="10" width="11.33203125" style="28" bestFit="1" customWidth="1"/>
    <col min="11" max="11" width="14.6640625" style="9" bestFit="1" customWidth="1"/>
    <col min="12" max="12" width="9.109375" style="9" bestFit="1" customWidth="1"/>
    <col min="13" max="14" width="18.5546875" style="9" customWidth="1"/>
    <col min="15" max="15" width="19.33203125" style="9" customWidth="1"/>
    <col min="16" max="16384" width="8.88671875" style="9"/>
  </cols>
  <sheetData>
    <row r="1" spans="1:15" ht="22.5" customHeight="1" x14ac:dyDescent="0.25">
      <c r="A1" s="1"/>
      <c r="B1" s="1"/>
      <c r="C1" s="1"/>
      <c r="D1" s="1"/>
      <c r="E1" s="1"/>
      <c r="F1" s="1"/>
      <c r="G1" s="1"/>
      <c r="H1" s="1"/>
      <c r="I1" s="1"/>
      <c r="J1" s="1"/>
      <c r="K1" s="1"/>
      <c r="L1" s="1"/>
      <c r="M1" s="1"/>
      <c r="N1" s="1"/>
      <c r="O1" s="1"/>
    </row>
    <row r="2" spans="1:15" ht="30" customHeight="1" x14ac:dyDescent="0.3">
      <c r="A2" s="2" t="s">
        <v>12</v>
      </c>
      <c r="B2" s="2"/>
      <c r="C2" s="2"/>
      <c r="D2" s="2"/>
      <c r="E2" s="2"/>
      <c r="F2" s="2"/>
      <c r="G2" s="2"/>
      <c r="H2" s="2"/>
      <c r="I2" s="2"/>
      <c r="J2" s="2"/>
      <c r="K2" s="2"/>
      <c r="L2" s="2"/>
      <c r="M2" s="2"/>
      <c r="N2" s="2"/>
      <c r="O2" s="2"/>
    </row>
    <row r="3" spans="1:15" s="28" customFormat="1" ht="30" customHeight="1" x14ac:dyDescent="0.25">
      <c r="A3" s="35" t="s">
        <v>13</v>
      </c>
      <c r="B3" s="35" t="s">
        <v>0</v>
      </c>
      <c r="C3" s="35" t="s">
        <v>1</v>
      </c>
      <c r="D3" s="12" t="s">
        <v>2</v>
      </c>
      <c r="E3" s="12" t="s">
        <v>10</v>
      </c>
      <c r="F3" s="31" t="s">
        <v>3</v>
      </c>
      <c r="G3" s="31" t="s">
        <v>4</v>
      </c>
      <c r="H3" s="13" t="s">
        <v>5</v>
      </c>
      <c r="I3" s="13" t="s">
        <v>29</v>
      </c>
      <c r="J3" s="13" t="s">
        <v>6</v>
      </c>
      <c r="K3" s="13" t="s">
        <v>27</v>
      </c>
      <c r="L3" s="13" t="s">
        <v>28</v>
      </c>
      <c r="M3" s="13" t="s">
        <v>24</v>
      </c>
      <c r="N3" s="13" t="s">
        <v>23</v>
      </c>
      <c r="O3" s="13" t="s">
        <v>22</v>
      </c>
    </row>
    <row r="4" spans="1:15" s="11" customFormat="1" ht="30" customHeight="1" x14ac:dyDescent="0.3">
      <c r="A4" s="27"/>
      <c r="B4" s="27"/>
      <c r="C4" s="17"/>
      <c r="D4" s="32"/>
      <c r="E4" s="32"/>
      <c r="H4" s="40"/>
      <c r="I4" s="40"/>
      <c r="J4" s="16"/>
      <c r="K4" s="41"/>
      <c r="L4" s="41"/>
    </row>
    <row r="5" spans="1:15" ht="30" customHeight="1" x14ac:dyDescent="0.3">
      <c r="A5" s="17"/>
      <c r="B5" s="17"/>
      <c r="C5" s="17"/>
      <c r="D5" s="29"/>
      <c r="E5" s="29"/>
      <c r="F5" s="17"/>
      <c r="G5" s="17"/>
      <c r="H5" s="18"/>
      <c r="I5" s="18"/>
      <c r="J5" s="18"/>
      <c r="K5" s="41"/>
      <c r="L5" s="41"/>
    </row>
    <row r="6" spans="1:15" ht="30" customHeight="1" x14ac:dyDescent="0.3">
      <c r="A6" s="2"/>
      <c r="B6" s="2"/>
      <c r="C6" s="2"/>
      <c r="D6" s="2"/>
      <c r="E6" s="2"/>
      <c r="F6" s="2"/>
      <c r="G6" s="2"/>
      <c r="H6" s="2"/>
      <c r="I6" s="2"/>
      <c r="J6" s="2"/>
      <c r="K6" s="2"/>
      <c r="L6" s="2"/>
      <c r="M6" s="2"/>
      <c r="N6" s="2"/>
      <c r="O6" s="2"/>
    </row>
    <row r="7" spans="1:15" ht="30" customHeight="1" x14ac:dyDescent="0.3">
      <c r="A7" s="2" t="s">
        <v>26</v>
      </c>
      <c r="B7" s="2"/>
      <c r="C7" s="2"/>
      <c r="D7" s="2"/>
      <c r="E7" s="2"/>
      <c r="F7" s="2"/>
      <c r="G7" s="2"/>
      <c r="H7" s="2"/>
      <c r="I7" s="2"/>
      <c r="J7" s="2"/>
      <c r="K7" s="2"/>
      <c r="L7" s="2"/>
      <c r="M7" s="2"/>
      <c r="N7" s="2"/>
      <c r="O7" s="2"/>
    </row>
    <row r="8" spans="1:15" s="28" customFormat="1" ht="30" customHeight="1" x14ac:dyDescent="0.25">
      <c r="A8" s="35" t="s">
        <v>9</v>
      </c>
      <c r="B8" s="35" t="s">
        <v>14</v>
      </c>
      <c r="C8" s="35" t="s">
        <v>1</v>
      </c>
      <c r="D8" s="12" t="s">
        <v>8</v>
      </c>
      <c r="E8" s="12" t="s">
        <v>10</v>
      </c>
      <c r="F8" s="31" t="s">
        <v>3</v>
      </c>
      <c r="G8" s="31" t="s">
        <v>4</v>
      </c>
      <c r="H8" s="13" t="s">
        <v>5</v>
      </c>
      <c r="I8" s="13" t="s">
        <v>29</v>
      </c>
      <c r="J8" s="31" t="s">
        <v>6</v>
      </c>
      <c r="K8" s="31" t="s">
        <v>27</v>
      </c>
      <c r="L8" s="31" t="s">
        <v>28</v>
      </c>
      <c r="M8" s="31" t="s">
        <v>24</v>
      </c>
      <c r="N8" s="13" t="s">
        <v>23</v>
      </c>
      <c r="O8" s="31" t="s">
        <v>22</v>
      </c>
    </row>
    <row r="9" spans="1:15" s="11" customFormat="1" ht="30" customHeight="1" x14ac:dyDescent="0.3">
      <c r="A9" s="27"/>
      <c r="B9" s="27"/>
      <c r="C9" s="17"/>
      <c r="D9" s="32"/>
      <c r="E9" s="32"/>
      <c r="H9" s="16"/>
      <c r="I9" s="16"/>
    </row>
    <row r="10" spans="1:15" s="11" customFormat="1" ht="30" customHeight="1" x14ac:dyDescent="0.3">
      <c r="A10" s="27"/>
      <c r="B10" s="27"/>
      <c r="C10" s="17"/>
      <c r="D10" s="32"/>
      <c r="E10" s="32"/>
      <c r="H10" s="16"/>
      <c r="I10" s="16"/>
    </row>
    <row r="11" spans="1:15" ht="30" customHeight="1" x14ac:dyDescent="0.3">
      <c r="A11" s="2"/>
      <c r="B11" s="2"/>
      <c r="C11" s="2"/>
      <c r="D11" s="2"/>
      <c r="E11" s="2"/>
      <c r="F11" s="2"/>
      <c r="G11" s="2"/>
      <c r="H11" s="2"/>
      <c r="I11" s="2"/>
      <c r="J11" s="2"/>
      <c r="K11" s="2"/>
      <c r="L11" s="2"/>
      <c r="M11" s="2"/>
      <c r="N11" s="2"/>
      <c r="O11" s="2"/>
    </row>
    <row r="12" spans="1:15" ht="30" customHeight="1" x14ac:dyDescent="0.3">
      <c r="A12" s="2" t="s">
        <v>25</v>
      </c>
      <c r="B12" s="2"/>
      <c r="C12" s="2"/>
      <c r="D12" s="2"/>
      <c r="E12" s="2"/>
      <c r="F12" s="2"/>
      <c r="G12" s="2"/>
      <c r="H12" s="2"/>
      <c r="I12" s="2"/>
      <c r="J12" s="2"/>
      <c r="K12" s="2"/>
      <c r="L12" s="2"/>
      <c r="M12" s="2"/>
      <c r="N12" s="2"/>
      <c r="O12" s="2"/>
    </row>
    <row r="13" spans="1:15" s="28" customFormat="1" ht="30" customHeight="1" x14ac:dyDescent="0.25">
      <c r="A13" s="35" t="s">
        <v>9</v>
      </c>
      <c r="B13" s="35" t="s">
        <v>14</v>
      </c>
      <c r="C13" s="35" t="s">
        <v>1</v>
      </c>
      <c r="D13" s="12" t="s">
        <v>8</v>
      </c>
      <c r="E13" s="12" t="s">
        <v>10</v>
      </c>
      <c r="F13" s="31" t="s">
        <v>3</v>
      </c>
      <c r="G13" s="31" t="s">
        <v>4</v>
      </c>
      <c r="H13" s="13" t="s">
        <v>5</v>
      </c>
      <c r="I13" s="13" t="s">
        <v>29</v>
      </c>
      <c r="J13" s="31" t="s">
        <v>6</v>
      </c>
      <c r="K13" s="31" t="s">
        <v>27</v>
      </c>
      <c r="L13" s="31" t="s">
        <v>28</v>
      </c>
      <c r="M13" s="31" t="s">
        <v>24</v>
      </c>
      <c r="N13" s="13" t="s">
        <v>23</v>
      </c>
      <c r="O13" s="31" t="s">
        <v>22</v>
      </c>
    </row>
    <row r="14" spans="1:15" s="3" customFormat="1" ht="30" customHeight="1" x14ac:dyDescent="0.25">
      <c r="A14" s="37"/>
      <c r="B14" s="37"/>
      <c r="C14" s="37"/>
      <c r="D14" s="39"/>
      <c r="F14" s="39"/>
      <c r="G14" s="39"/>
      <c r="H14" s="36"/>
      <c r="I14" s="36"/>
      <c r="J14" s="38"/>
    </row>
    <row r="15" spans="1:15" s="3" customFormat="1" ht="30" customHeight="1" x14ac:dyDescent="0.25">
      <c r="A15" s="37"/>
      <c r="B15" s="37"/>
      <c r="C15" s="37"/>
      <c r="D15" s="39"/>
      <c r="F15" s="39"/>
      <c r="G15" s="39"/>
      <c r="H15" s="36"/>
      <c r="I15" s="36"/>
      <c r="J15" s="38"/>
    </row>
    <row r="16" spans="1:15" ht="30" customHeight="1" x14ac:dyDescent="0.3">
      <c r="A16" s="2"/>
      <c r="B16" s="2"/>
      <c r="C16" s="2"/>
      <c r="D16" s="2"/>
      <c r="E16" s="2"/>
      <c r="F16" s="2"/>
      <c r="G16" s="2"/>
      <c r="H16" s="2"/>
      <c r="I16" s="2"/>
      <c r="J16" s="2"/>
      <c r="K16" s="2"/>
      <c r="L16" s="2"/>
      <c r="M16" s="2"/>
      <c r="N16" s="2"/>
      <c r="O16" s="2"/>
    </row>
    <row r="17" spans="1:15" ht="30" customHeight="1" x14ac:dyDescent="0.3">
      <c r="A17" s="2" t="s">
        <v>15</v>
      </c>
      <c r="B17" s="2"/>
      <c r="C17" s="2"/>
      <c r="D17" s="2"/>
      <c r="E17" s="2"/>
      <c r="F17" s="2"/>
      <c r="G17" s="2"/>
      <c r="H17" s="2"/>
      <c r="I17" s="2"/>
      <c r="J17" s="2"/>
      <c r="K17" s="2"/>
      <c r="L17" s="2"/>
      <c r="M17" s="2"/>
      <c r="N17" s="2"/>
      <c r="O17" s="2"/>
    </row>
    <row r="18" spans="1:15" ht="30" customHeight="1" x14ac:dyDescent="0.25">
      <c r="A18" s="35" t="s">
        <v>13</v>
      </c>
      <c r="B18" s="35" t="s">
        <v>16</v>
      </c>
      <c r="C18" s="35" t="s">
        <v>17</v>
      </c>
      <c r="D18" s="33" t="s">
        <v>18</v>
      </c>
      <c r="E18" s="12" t="s">
        <v>4</v>
      </c>
      <c r="F18" s="33" t="s">
        <v>21</v>
      </c>
      <c r="G18" s="31" t="s">
        <v>5</v>
      </c>
      <c r="H18" s="31"/>
      <c r="I18" s="31"/>
      <c r="J18" s="33"/>
      <c r="K18" s="33"/>
      <c r="L18" s="33"/>
      <c r="M18" s="33"/>
      <c r="N18" s="33"/>
      <c r="O18" s="33"/>
    </row>
    <row r="19" spans="1:15" ht="30" customHeight="1" x14ac:dyDescent="0.25">
      <c r="D19" s="34"/>
      <c r="E19" s="14"/>
      <c r="F19" s="34"/>
      <c r="G19" s="15"/>
      <c r="H19" s="30"/>
      <c r="I19" s="30"/>
      <c r="J19" s="9"/>
    </row>
    <row r="20" spans="1:15" ht="30" customHeight="1" x14ac:dyDescent="0.25">
      <c r="D20" s="30"/>
      <c r="F20" s="34"/>
      <c r="G20" s="15"/>
      <c r="H20" s="15"/>
      <c r="I20" s="15"/>
      <c r="J20" s="15"/>
      <c r="K20" s="15"/>
      <c r="L20" s="15"/>
      <c r="M20" s="15"/>
    </row>
    <row r="21" spans="1:15" ht="30" customHeight="1" x14ac:dyDescent="0.25">
      <c r="D21" s="30"/>
      <c r="F21" s="34"/>
      <c r="G21" s="15"/>
      <c r="H21" s="15"/>
      <c r="I21" s="15"/>
      <c r="J21" s="15"/>
      <c r="K21" s="15"/>
      <c r="L21" s="15"/>
      <c r="M21" s="15"/>
    </row>
    <row r="22" spans="1:15" ht="30" customHeight="1" x14ac:dyDescent="0.25">
      <c r="D22" s="30"/>
      <c r="E22" s="30"/>
      <c r="G22" s="34"/>
      <c r="H22" s="15"/>
      <c r="I22" s="15"/>
      <c r="J22" s="15"/>
      <c r="K22" s="15"/>
      <c r="L22" s="15"/>
      <c r="M22" s="15"/>
      <c r="N22" s="15"/>
    </row>
    <row r="23" spans="1:15" ht="30" customHeight="1" x14ac:dyDescent="0.25">
      <c r="D23" s="30"/>
      <c r="E23" s="30"/>
      <c r="G23" s="34"/>
      <c r="H23" s="15"/>
      <c r="I23" s="15"/>
      <c r="J23" s="15"/>
      <c r="K23" s="15"/>
      <c r="L23" s="15"/>
      <c r="M23" s="15"/>
      <c r="N23" s="15"/>
    </row>
    <row r="24" spans="1:15" ht="30" customHeight="1" x14ac:dyDescent="0.25">
      <c r="D24" s="30"/>
      <c r="E24" s="30"/>
      <c r="G24" s="34"/>
      <c r="H24" s="15"/>
      <c r="I24" s="15"/>
      <c r="J24" s="15"/>
      <c r="K24" s="15"/>
      <c r="L24" s="15"/>
      <c r="M24" s="15"/>
      <c r="N24" s="15"/>
    </row>
    <row r="25" spans="1:15" ht="30" customHeight="1" x14ac:dyDescent="0.25">
      <c r="D25" s="30"/>
      <c r="E25" s="30"/>
      <c r="G25" s="34"/>
      <c r="H25" s="15"/>
      <c r="I25" s="15"/>
      <c r="J25" s="15"/>
      <c r="K25" s="15"/>
      <c r="L25" s="15"/>
      <c r="M25" s="15"/>
      <c r="N25" s="15"/>
    </row>
    <row r="26" spans="1:15" ht="30" customHeight="1" x14ac:dyDescent="0.25">
      <c r="D26" s="30"/>
      <c r="E26" s="30"/>
      <c r="G26" s="34"/>
      <c r="H26" s="15"/>
      <c r="I26" s="15"/>
      <c r="J26" s="15"/>
      <c r="K26" s="15"/>
      <c r="L26" s="15"/>
      <c r="M26" s="15"/>
      <c r="N26" s="15"/>
      <c r="O26" s="15"/>
    </row>
    <row r="27" spans="1:15" ht="30" customHeight="1" x14ac:dyDescent="0.25">
      <c r="D27" s="30"/>
      <c r="E27" s="30"/>
      <c r="G27" s="34"/>
      <c r="H27" s="15"/>
      <c r="I27" s="15"/>
      <c r="J27" s="15"/>
      <c r="K27" s="15"/>
      <c r="L27" s="15"/>
      <c r="M27" s="15"/>
      <c r="N27" s="15"/>
      <c r="O27" s="15"/>
    </row>
    <row r="28" spans="1:15" ht="30" customHeight="1" x14ac:dyDescent="0.25">
      <c r="D28" s="30"/>
      <c r="E28" s="30"/>
      <c r="G28" s="34"/>
      <c r="H28" s="15"/>
      <c r="I28" s="15"/>
      <c r="J28" s="15"/>
      <c r="K28" s="15"/>
      <c r="L28" s="15"/>
      <c r="M28" s="15"/>
      <c r="N28" s="15"/>
      <c r="O28" s="15"/>
    </row>
    <row r="29" spans="1:15" ht="30" customHeight="1" x14ac:dyDescent="0.25">
      <c r="D29" s="30"/>
      <c r="E29" s="30"/>
      <c r="G29" s="34"/>
      <c r="H29" s="15"/>
      <c r="I29" s="15"/>
      <c r="J29" s="15"/>
      <c r="K29" s="15"/>
      <c r="L29" s="15"/>
      <c r="M29" s="15"/>
      <c r="N29" s="15"/>
      <c r="O29" s="15"/>
    </row>
    <row r="30" spans="1:15" ht="30" customHeight="1" x14ac:dyDescent="0.25">
      <c r="D30" s="30"/>
      <c r="E30" s="30"/>
      <c r="G30" s="34"/>
      <c r="H30" s="15"/>
      <c r="I30" s="15"/>
      <c r="J30" s="15"/>
      <c r="K30" s="15"/>
      <c r="L30" s="15"/>
      <c r="M30" s="15"/>
      <c r="N30" s="15"/>
      <c r="O30" s="15"/>
    </row>
    <row r="31" spans="1:15" ht="30" customHeight="1" x14ac:dyDescent="0.25">
      <c r="D31" s="30"/>
      <c r="E31" s="30"/>
      <c r="F31" s="30"/>
      <c r="H31" s="34"/>
      <c r="I31" s="34"/>
      <c r="J31" s="15"/>
      <c r="K31" s="15"/>
      <c r="L31" s="15"/>
      <c r="M31" s="15"/>
      <c r="N31" s="15"/>
      <c r="O31" s="15"/>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7"/>
  <sheetViews>
    <sheetView topLeftCell="F1" workbookViewId="0">
      <selection activeCell="O2" sqref="O2"/>
    </sheetView>
  </sheetViews>
  <sheetFormatPr defaultColWidth="8.88671875" defaultRowHeight="30" customHeight="1" x14ac:dyDescent="0.3"/>
  <cols>
    <col min="1" max="1" width="43" style="25" bestFit="1" customWidth="1"/>
    <col min="2" max="2" width="14.109375" style="25" bestFit="1" customWidth="1"/>
    <col min="3" max="3" width="18.44140625" style="25" bestFit="1" customWidth="1"/>
    <col min="4" max="4" width="20.44140625" style="25" bestFit="1" customWidth="1"/>
    <col min="5" max="5" width="20.5546875" style="25" bestFit="1" customWidth="1"/>
    <col min="6" max="6" width="25.109375" style="25" customWidth="1"/>
    <col min="7" max="7" width="17.44140625" style="25" bestFit="1" customWidth="1"/>
    <col min="8" max="8" width="14" style="25" bestFit="1" customWidth="1"/>
    <col min="9" max="9" width="25" style="20" bestFit="1" customWidth="1"/>
    <col min="10" max="10" width="14.44140625" style="20" bestFit="1" customWidth="1"/>
    <col min="11" max="11" width="14.109375" style="20" customWidth="1"/>
    <col min="12" max="12" width="13.88671875" style="20" customWidth="1"/>
    <col min="13" max="13" width="17.33203125" style="20" bestFit="1" customWidth="1"/>
    <col min="14" max="14" width="12.33203125" style="20" bestFit="1" customWidth="1"/>
    <col min="15" max="15" width="14.109375" style="20" bestFit="1" customWidth="1"/>
    <col min="16" max="16384" width="8.88671875" style="20"/>
  </cols>
  <sheetData>
    <row r="1" spans="1:15" ht="14.4" x14ac:dyDescent="0.3">
      <c r="A1" s="19" t="s">
        <v>13</v>
      </c>
      <c r="B1" s="19" t="s">
        <v>0</v>
      </c>
      <c r="C1" s="19" t="s">
        <v>1</v>
      </c>
      <c r="D1" s="19" t="s">
        <v>2</v>
      </c>
      <c r="E1" s="19" t="s">
        <v>10</v>
      </c>
      <c r="F1" s="19" t="s">
        <v>3</v>
      </c>
      <c r="G1" s="19" t="s">
        <v>4</v>
      </c>
      <c r="H1" s="19" t="s">
        <v>5</v>
      </c>
      <c r="I1" s="19" t="s">
        <v>19</v>
      </c>
      <c r="J1" s="19" t="s">
        <v>6</v>
      </c>
      <c r="K1" s="19" t="s">
        <v>27</v>
      </c>
      <c r="L1" s="19" t="s">
        <v>28</v>
      </c>
      <c r="M1" s="19" t="s">
        <v>24</v>
      </c>
      <c r="N1" s="19" t="s">
        <v>23</v>
      </c>
      <c r="O1" s="19" t="s">
        <v>22</v>
      </c>
    </row>
    <row r="2" spans="1:15" ht="30" customHeight="1" x14ac:dyDescent="0.3">
      <c r="A2" s="22" t="s">
        <v>30</v>
      </c>
      <c r="B2" s="22" t="s">
        <v>31</v>
      </c>
      <c r="C2" s="24" t="s">
        <v>32</v>
      </c>
      <c r="D2" s="26" t="s">
        <v>33</v>
      </c>
      <c r="E2" s="26" t="s">
        <v>34</v>
      </c>
      <c r="F2" s="22" t="s">
        <v>35</v>
      </c>
      <c r="G2" s="24" t="s">
        <v>37</v>
      </c>
      <c r="H2" s="21" t="s">
        <v>36</v>
      </c>
      <c r="I2" s="21" t="s">
        <v>32</v>
      </c>
      <c r="J2" s="21" t="s">
        <v>38</v>
      </c>
      <c r="K2" s="22" t="s">
        <v>32</v>
      </c>
      <c r="L2" s="22" t="s">
        <v>32</v>
      </c>
      <c r="M2" s="24" t="s">
        <v>32</v>
      </c>
      <c r="N2" s="22" t="s">
        <v>32</v>
      </c>
      <c r="O2" s="22" t="s">
        <v>32</v>
      </c>
    </row>
    <row r="3" spans="1:15" ht="30" customHeight="1" x14ac:dyDescent="0.3">
      <c r="A3" s="22" t="s">
        <v>62</v>
      </c>
      <c r="B3" s="22" t="s">
        <v>41</v>
      </c>
      <c r="C3" s="24" t="s">
        <v>42</v>
      </c>
      <c r="D3" s="26" t="s">
        <v>40</v>
      </c>
      <c r="E3" s="26" t="s">
        <v>39</v>
      </c>
      <c r="F3" s="22" t="s">
        <v>32</v>
      </c>
      <c r="G3" s="24" t="s">
        <v>32</v>
      </c>
      <c r="H3" s="21" t="s">
        <v>43</v>
      </c>
      <c r="I3" s="21" t="s">
        <v>43</v>
      </c>
      <c r="J3" s="21" t="s">
        <v>32</v>
      </c>
      <c r="K3" s="22" t="s">
        <v>69</v>
      </c>
      <c r="L3" s="22" t="s">
        <v>70</v>
      </c>
      <c r="M3" s="24" t="s">
        <v>32</v>
      </c>
      <c r="N3" s="22" t="s">
        <v>32</v>
      </c>
      <c r="O3" s="22" t="s">
        <v>32</v>
      </c>
    </row>
    <row r="4" spans="1:15" ht="30" customHeight="1" x14ac:dyDescent="0.3">
      <c r="A4" s="22" t="s">
        <v>71</v>
      </c>
      <c r="B4" s="22" t="s">
        <v>72</v>
      </c>
      <c r="C4" s="24" t="s">
        <v>73</v>
      </c>
      <c r="D4" s="26" t="s">
        <v>74</v>
      </c>
      <c r="E4" s="26" t="s">
        <v>75</v>
      </c>
      <c r="F4" s="22" t="s">
        <v>76</v>
      </c>
      <c r="G4" s="24" t="s">
        <v>32</v>
      </c>
      <c r="H4" s="21" t="s">
        <v>77</v>
      </c>
      <c r="I4" s="21" t="s">
        <v>78</v>
      </c>
      <c r="J4" s="21" t="s">
        <v>32</v>
      </c>
      <c r="K4" s="22" t="s">
        <v>32</v>
      </c>
      <c r="L4" s="22" t="s">
        <v>32</v>
      </c>
      <c r="M4" s="24" t="s">
        <v>32</v>
      </c>
      <c r="N4" s="22" t="s">
        <v>32</v>
      </c>
      <c r="O4" s="22" t="s">
        <v>32</v>
      </c>
    </row>
    <row r="5" spans="1:15" ht="30" customHeight="1" x14ac:dyDescent="0.3">
      <c r="A5" s="22" t="s">
        <v>79</v>
      </c>
      <c r="B5" s="22" t="s">
        <v>80</v>
      </c>
      <c r="C5" s="24" t="s">
        <v>81</v>
      </c>
      <c r="D5" s="26" t="s">
        <v>82</v>
      </c>
      <c r="E5" s="26" t="s">
        <v>83</v>
      </c>
      <c r="F5" s="22" t="s">
        <v>32</v>
      </c>
      <c r="G5" s="24" t="s">
        <v>37</v>
      </c>
      <c r="H5" s="21" t="s">
        <v>84</v>
      </c>
      <c r="I5" s="21" t="s">
        <v>32</v>
      </c>
      <c r="J5" s="21" t="s">
        <v>32</v>
      </c>
      <c r="K5" s="22" t="s">
        <v>85</v>
      </c>
      <c r="L5" s="22" t="s">
        <v>86</v>
      </c>
      <c r="M5" s="24" t="s">
        <v>32</v>
      </c>
      <c r="N5" s="22" t="s">
        <v>32</v>
      </c>
      <c r="O5" s="22" t="s">
        <v>87</v>
      </c>
    </row>
    <row r="6" spans="1:15" ht="30" customHeight="1" x14ac:dyDescent="0.3">
      <c r="A6" s="22" t="s">
        <v>88</v>
      </c>
      <c r="B6" s="22" t="s">
        <v>89</v>
      </c>
      <c r="C6" s="24" t="s">
        <v>90</v>
      </c>
      <c r="D6" s="26" t="s">
        <v>91</v>
      </c>
      <c r="E6" s="26" t="s">
        <v>92</v>
      </c>
      <c r="F6" s="22" t="s">
        <v>35</v>
      </c>
      <c r="G6" s="24" t="s">
        <v>32</v>
      </c>
      <c r="H6" s="21" t="s">
        <v>93</v>
      </c>
      <c r="I6" s="21" t="s">
        <v>93</v>
      </c>
      <c r="J6" s="21" t="s">
        <v>94</v>
      </c>
      <c r="K6" s="22" t="s">
        <v>32</v>
      </c>
      <c r="L6" s="22" t="s">
        <v>32</v>
      </c>
      <c r="M6" s="24" t="s">
        <v>32</v>
      </c>
      <c r="N6" s="22" t="s">
        <v>32</v>
      </c>
      <c r="O6" s="22" t="s">
        <v>32</v>
      </c>
    </row>
    <row r="7" spans="1:15" ht="30" customHeight="1" x14ac:dyDescent="0.3">
      <c r="A7" s="22" t="s">
        <v>95</v>
      </c>
      <c r="B7" s="22" t="s">
        <v>96</v>
      </c>
      <c r="C7" s="24" t="s">
        <v>97</v>
      </c>
      <c r="D7" s="26" t="s">
        <v>98</v>
      </c>
      <c r="E7" s="26" t="s">
        <v>99</v>
      </c>
      <c r="F7" s="22" t="s">
        <v>100</v>
      </c>
      <c r="G7" s="24" t="s">
        <v>101</v>
      </c>
      <c r="H7" s="21" t="s">
        <v>102</v>
      </c>
      <c r="I7" s="21" t="s">
        <v>103</v>
      </c>
      <c r="J7" s="21" t="s">
        <v>104</v>
      </c>
      <c r="K7" s="22" t="s">
        <v>105</v>
      </c>
      <c r="L7" s="22" t="s">
        <v>106</v>
      </c>
      <c r="M7" s="24" t="s">
        <v>32</v>
      </c>
      <c r="N7" s="22" t="s">
        <v>107</v>
      </c>
      <c r="O7" s="22" t="s">
        <v>108</v>
      </c>
    </row>
    <row r="8" spans="1:15" ht="30" customHeight="1" x14ac:dyDescent="0.3">
      <c r="A8" s="22" t="s">
        <v>95</v>
      </c>
      <c r="B8" s="22" t="s">
        <v>96</v>
      </c>
      <c r="C8" s="24" t="s">
        <v>97</v>
      </c>
      <c r="D8" s="26" t="s">
        <v>98</v>
      </c>
      <c r="E8" s="26" t="s">
        <v>99</v>
      </c>
      <c r="F8" s="22" t="s">
        <v>100</v>
      </c>
      <c r="G8" s="24" t="s">
        <v>101</v>
      </c>
      <c r="H8" s="21" t="s">
        <v>102</v>
      </c>
      <c r="I8" s="21" t="s">
        <v>103</v>
      </c>
      <c r="J8" s="21" t="s">
        <v>104</v>
      </c>
      <c r="K8" s="22" t="s">
        <v>105</v>
      </c>
      <c r="L8" s="22" t="s">
        <v>106</v>
      </c>
      <c r="M8" s="24" t="s">
        <v>32</v>
      </c>
      <c r="N8" s="22" t="s">
        <v>107</v>
      </c>
      <c r="O8" s="22" t="s">
        <v>108</v>
      </c>
    </row>
    <row r="9" spans="1:15" ht="30" customHeight="1" x14ac:dyDescent="0.3">
      <c r="A9" s="22" t="s">
        <v>95</v>
      </c>
      <c r="B9" s="22" t="s">
        <v>96</v>
      </c>
      <c r="C9" s="24" t="s">
        <v>97</v>
      </c>
      <c r="D9" s="26" t="s">
        <v>98</v>
      </c>
      <c r="E9" s="26" t="s">
        <v>99</v>
      </c>
      <c r="F9" s="22" t="s">
        <v>100</v>
      </c>
      <c r="G9" s="24" t="s">
        <v>101</v>
      </c>
      <c r="H9" s="21" t="s">
        <v>102</v>
      </c>
      <c r="I9" s="21" t="s">
        <v>103</v>
      </c>
      <c r="J9" s="21" t="s">
        <v>104</v>
      </c>
      <c r="K9" s="22" t="s">
        <v>105</v>
      </c>
      <c r="L9" s="22" t="s">
        <v>106</v>
      </c>
      <c r="M9" s="24" t="s">
        <v>32</v>
      </c>
      <c r="N9" s="22" t="s">
        <v>107</v>
      </c>
      <c r="O9" s="22" t="s">
        <v>108</v>
      </c>
    </row>
    <row r="10" spans="1:15" ht="30" customHeight="1" x14ac:dyDescent="0.3">
      <c r="A10" s="22" t="s">
        <v>95</v>
      </c>
      <c r="B10" s="22" t="s">
        <v>96</v>
      </c>
      <c r="C10" s="24" t="s">
        <v>97</v>
      </c>
      <c r="D10" s="26" t="s">
        <v>98</v>
      </c>
      <c r="E10" s="26" t="s">
        <v>99</v>
      </c>
      <c r="F10" s="22" t="s">
        <v>100</v>
      </c>
      <c r="G10" s="24" t="s">
        <v>101</v>
      </c>
      <c r="H10" s="21" t="s">
        <v>102</v>
      </c>
      <c r="I10" s="21" t="s">
        <v>103</v>
      </c>
      <c r="J10" s="21" t="s">
        <v>104</v>
      </c>
      <c r="K10" s="22" t="s">
        <v>105</v>
      </c>
      <c r="L10" s="22" t="s">
        <v>106</v>
      </c>
      <c r="M10" s="24" t="s">
        <v>32</v>
      </c>
      <c r="N10" s="22" t="s">
        <v>107</v>
      </c>
      <c r="O10" s="22" t="s">
        <v>108</v>
      </c>
    </row>
    <row r="11" spans="1:15" ht="30" customHeight="1" x14ac:dyDescent="0.3">
      <c r="A11" s="22" t="s">
        <v>95</v>
      </c>
      <c r="B11" s="22" t="s">
        <v>96</v>
      </c>
      <c r="C11" s="24" t="s">
        <v>97</v>
      </c>
      <c r="D11" s="26" t="s">
        <v>98</v>
      </c>
      <c r="E11" s="26" t="s">
        <v>99</v>
      </c>
      <c r="F11" s="22" t="s">
        <v>100</v>
      </c>
      <c r="G11" s="24" t="s">
        <v>101</v>
      </c>
      <c r="H11" s="21" t="s">
        <v>102</v>
      </c>
      <c r="I11" s="21" t="s">
        <v>103</v>
      </c>
      <c r="J11" s="21" t="s">
        <v>104</v>
      </c>
      <c r="K11" s="22" t="s">
        <v>105</v>
      </c>
      <c r="L11" s="22" t="s">
        <v>106</v>
      </c>
      <c r="M11" s="24" t="s">
        <v>32</v>
      </c>
      <c r="N11" s="22" t="s">
        <v>107</v>
      </c>
      <c r="O11" s="22" t="s">
        <v>108</v>
      </c>
    </row>
    <row r="12" spans="1:15" ht="30" customHeight="1" x14ac:dyDescent="0.3">
      <c r="A12" s="22" t="s">
        <v>95</v>
      </c>
      <c r="B12" s="22" t="s">
        <v>96</v>
      </c>
      <c r="C12" s="24" t="s">
        <v>97</v>
      </c>
      <c r="D12" s="26" t="s">
        <v>98</v>
      </c>
      <c r="E12" s="26" t="s">
        <v>99</v>
      </c>
      <c r="F12" s="22" t="s">
        <v>100</v>
      </c>
      <c r="G12" s="24" t="s">
        <v>101</v>
      </c>
      <c r="H12" s="21" t="s">
        <v>102</v>
      </c>
      <c r="I12" s="21" t="s">
        <v>103</v>
      </c>
      <c r="J12" s="21" t="s">
        <v>104</v>
      </c>
      <c r="K12" s="22" t="s">
        <v>105</v>
      </c>
      <c r="L12" s="22" t="s">
        <v>106</v>
      </c>
      <c r="M12" s="24" t="s">
        <v>32</v>
      </c>
      <c r="N12" s="22" t="s">
        <v>107</v>
      </c>
      <c r="O12" s="22" t="s">
        <v>108</v>
      </c>
    </row>
    <row r="13" spans="1:15" ht="30" customHeight="1" x14ac:dyDescent="0.3">
      <c r="A13" s="22" t="s">
        <v>109</v>
      </c>
      <c r="B13" s="22" t="s">
        <v>110</v>
      </c>
      <c r="C13" s="24" t="s">
        <v>81</v>
      </c>
      <c r="D13" s="26" t="s">
        <v>111</v>
      </c>
      <c r="E13" s="26" t="s">
        <v>112</v>
      </c>
      <c r="F13" s="22" t="s">
        <v>76</v>
      </c>
      <c r="G13" s="24" t="s">
        <v>113</v>
      </c>
      <c r="H13" s="21" t="s">
        <v>114</v>
      </c>
      <c r="I13" s="21" t="s">
        <v>115</v>
      </c>
      <c r="J13" s="21" t="s">
        <v>116</v>
      </c>
      <c r="K13" s="22" t="s">
        <v>117</v>
      </c>
      <c r="L13" s="22" t="s">
        <v>86</v>
      </c>
      <c r="M13" s="24" t="s">
        <v>32</v>
      </c>
      <c r="N13" s="22" t="s">
        <v>118</v>
      </c>
      <c r="O13" s="22" t="s">
        <v>119</v>
      </c>
    </row>
    <row r="14" spans="1:15" ht="30" customHeight="1" x14ac:dyDescent="0.3">
      <c r="A14" s="22" t="s">
        <v>109</v>
      </c>
      <c r="B14" s="22" t="s">
        <v>110</v>
      </c>
      <c r="C14" s="24" t="s">
        <v>81</v>
      </c>
      <c r="D14" s="26" t="s">
        <v>111</v>
      </c>
      <c r="E14" s="26" t="s">
        <v>112</v>
      </c>
      <c r="F14" s="22" t="s">
        <v>76</v>
      </c>
      <c r="G14" s="24" t="s">
        <v>113</v>
      </c>
      <c r="H14" s="21" t="s">
        <v>114</v>
      </c>
      <c r="I14" s="21" t="s">
        <v>115</v>
      </c>
      <c r="J14" s="21" t="s">
        <v>116</v>
      </c>
      <c r="K14" s="22" t="s">
        <v>117</v>
      </c>
      <c r="L14" s="22" t="s">
        <v>86</v>
      </c>
      <c r="M14" s="24" t="s">
        <v>32</v>
      </c>
      <c r="N14" s="22" t="s">
        <v>118</v>
      </c>
      <c r="O14" s="22" t="s">
        <v>119</v>
      </c>
    </row>
    <row r="15" spans="1:15" ht="30" customHeight="1" x14ac:dyDescent="0.3">
      <c r="A15" s="22" t="s">
        <v>109</v>
      </c>
      <c r="B15" s="22" t="s">
        <v>110</v>
      </c>
      <c r="C15" s="24" t="s">
        <v>81</v>
      </c>
      <c r="D15" s="26" t="s">
        <v>111</v>
      </c>
      <c r="E15" s="26" t="s">
        <v>112</v>
      </c>
      <c r="F15" s="22" t="s">
        <v>76</v>
      </c>
      <c r="G15" s="24" t="s">
        <v>113</v>
      </c>
      <c r="H15" s="21" t="s">
        <v>114</v>
      </c>
      <c r="I15" s="21" t="s">
        <v>115</v>
      </c>
      <c r="J15" s="21" t="s">
        <v>116</v>
      </c>
      <c r="K15" s="22" t="s">
        <v>117</v>
      </c>
      <c r="L15" s="22" t="s">
        <v>86</v>
      </c>
      <c r="M15" s="24" t="s">
        <v>32</v>
      </c>
      <c r="N15" s="22" t="s">
        <v>118</v>
      </c>
      <c r="O15" s="22" t="s">
        <v>119</v>
      </c>
    </row>
    <row r="16" spans="1:15" ht="30" customHeight="1" x14ac:dyDescent="0.3">
      <c r="A16" s="22" t="s">
        <v>109</v>
      </c>
      <c r="B16" s="22" t="s">
        <v>110</v>
      </c>
      <c r="C16" s="24" t="s">
        <v>81</v>
      </c>
      <c r="D16" s="26" t="s">
        <v>111</v>
      </c>
      <c r="E16" s="26" t="s">
        <v>112</v>
      </c>
      <c r="F16" s="22" t="s">
        <v>76</v>
      </c>
      <c r="G16" s="24" t="s">
        <v>113</v>
      </c>
      <c r="H16" s="21" t="s">
        <v>114</v>
      </c>
      <c r="I16" s="21" t="s">
        <v>115</v>
      </c>
      <c r="J16" s="21" t="s">
        <v>116</v>
      </c>
      <c r="K16" s="22" t="s">
        <v>117</v>
      </c>
      <c r="L16" s="22" t="s">
        <v>86</v>
      </c>
      <c r="M16" s="24" t="s">
        <v>32</v>
      </c>
      <c r="N16" s="22" t="s">
        <v>118</v>
      </c>
      <c r="O16" s="22" t="s">
        <v>119</v>
      </c>
    </row>
    <row r="17" spans="1:15" ht="30" customHeight="1" x14ac:dyDescent="0.3">
      <c r="A17" s="22" t="s">
        <v>109</v>
      </c>
      <c r="B17" s="22" t="s">
        <v>110</v>
      </c>
      <c r="C17" s="24" t="s">
        <v>81</v>
      </c>
      <c r="D17" s="26" t="s">
        <v>111</v>
      </c>
      <c r="E17" s="26" t="s">
        <v>112</v>
      </c>
      <c r="F17" s="22" t="s">
        <v>76</v>
      </c>
      <c r="G17" s="24" t="s">
        <v>113</v>
      </c>
      <c r="H17" s="21" t="s">
        <v>114</v>
      </c>
      <c r="I17" s="21" t="s">
        <v>115</v>
      </c>
      <c r="J17" s="21" t="s">
        <v>116</v>
      </c>
      <c r="K17" s="22" t="s">
        <v>117</v>
      </c>
      <c r="L17" s="22" t="s">
        <v>86</v>
      </c>
      <c r="M17" s="24" t="s">
        <v>32</v>
      </c>
      <c r="N17" s="22" t="s">
        <v>118</v>
      </c>
      <c r="O17" s="22" t="s">
        <v>119</v>
      </c>
    </row>
    <row r="18" spans="1:15" ht="30" customHeight="1" x14ac:dyDescent="0.3">
      <c r="A18" s="22" t="s">
        <v>120</v>
      </c>
      <c r="B18" s="22" t="s">
        <v>121</v>
      </c>
      <c r="C18" s="24" t="s">
        <v>122</v>
      </c>
      <c r="D18" s="26" t="s">
        <v>98</v>
      </c>
      <c r="E18" s="26" t="s">
        <v>112</v>
      </c>
      <c r="F18" s="22" t="s">
        <v>35</v>
      </c>
      <c r="G18" s="24" t="s">
        <v>32</v>
      </c>
      <c r="H18" s="21" t="s">
        <v>123</v>
      </c>
      <c r="I18" s="21" t="s">
        <v>123</v>
      </c>
      <c r="J18" s="21" t="s">
        <v>124</v>
      </c>
      <c r="K18" s="22" t="s">
        <v>125</v>
      </c>
      <c r="L18" s="22" t="s">
        <v>86</v>
      </c>
      <c r="M18" s="24" t="s">
        <v>32</v>
      </c>
      <c r="N18" s="22" t="s">
        <v>126</v>
      </c>
      <c r="O18" s="22" t="s">
        <v>127</v>
      </c>
    </row>
    <row r="19" spans="1:15" ht="30" customHeight="1" x14ac:dyDescent="0.3">
      <c r="A19" s="22" t="s">
        <v>120</v>
      </c>
      <c r="B19" s="22" t="s">
        <v>121</v>
      </c>
      <c r="C19" s="24" t="s">
        <v>122</v>
      </c>
      <c r="D19" s="26" t="s">
        <v>98</v>
      </c>
      <c r="E19" s="26" t="s">
        <v>112</v>
      </c>
      <c r="F19" s="22" t="s">
        <v>35</v>
      </c>
      <c r="G19" s="24" t="s">
        <v>32</v>
      </c>
      <c r="H19" s="21" t="s">
        <v>123</v>
      </c>
      <c r="I19" s="21" t="s">
        <v>123</v>
      </c>
      <c r="J19" s="21" t="s">
        <v>124</v>
      </c>
      <c r="K19" s="22" t="s">
        <v>125</v>
      </c>
      <c r="L19" s="22" t="s">
        <v>86</v>
      </c>
      <c r="M19" s="24" t="s">
        <v>32</v>
      </c>
      <c r="N19" s="22" t="s">
        <v>126</v>
      </c>
      <c r="O19" s="22" t="s">
        <v>127</v>
      </c>
    </row>
    <row r="20" spans="1:15" ht="30" customHeight="1" x14ac:dyDescent="0.3">
      <c r="A20" s="22" t="s">
        <v>120</v>
      </c>
      <c r="B20" s="22" t="s">
        <v>121</v>
      </c>
      <c r="C20" s="24" t="s">
        <v>122</v>
      </c>
      <c r="D20" s="26" t="s">
        <v>98</v>
      </c>
      <c r="E20" s="26" t="s">
        <v>112</v>
      </c>
      <c r="F20" s="22" t="s">
        <v>35</v>
      </c>
      <c r="G20" s="24" t="s">
        <v>32</v>
      </c>
      <c r="H20" s="21" t="s">
        <v>123</v>
      </c>
      <c r="I20" s="21" t="s">
        <v>123</v>
      </c>
      <c r="J20" s="21" t="s">
        <v>124</v>
      </c>
      <c r="K20" s="22" t="s">
        <v>125</v>
      </c>
      <c r="L20" s="22" t="s">
        <v>86</v>
      </c>
      <c r="M20" s="24" t="s">
        <v>32</v>
      </c>
      <c r="N20" s="22" t="s">
        <v>126</v>
      </c>
      <c r="O20" s="22" t="s">
        <v>127</v>
      </c>
    </row>
    <row r="21" spans="1:15" ht="30" customHeight="1" x14ac:dyDescent="0.3">
      <c r="A21" s="22" t="s">
        <v>128</v>
      </c>
      <c r="B21" s="22" t="s">
        <v>129</v>
      </c>
      <c r="C21" s="24" t="s">
        <v>130</v>
      </c>
      <c r="D21" s="26" t="s">
        <v>131</v>
      </c>
      <c r="E21" s="26" t="s">
        <v>112</v>
      </c>
      <c r="F21" s="22" t="s">
        <v>132</v>
      </c>
      <c r="G21" s="24" t="s">
        <v>133</v>
      </c>
      <c r="H21" s="21" t="s">
        <v>134</v>
      </c>
      <c r="I21" s="21" t="s">
        <v>135</v>
      </c>
      <c r="J21" s="21" t="s">
        <v>136</v>
      </c>
      <c r="K21" s="22" t="s">
        <v>137</v>
      </c>
      <c r="L21" s="22" t="s">
        <v>138</v>
      </c>
      <c r="M21" s="24" t="s">
        <v>133</v>
      </c>
      <c r="N21" s="22" t="s">
        <v>139</v>
      </c>
      <c r="O21" s="22" t="s">
        <v>140</v>
      </c>
    </row>
    <row r="22" spans="1:15" ht="30" customHeight="1" x14ac:dyDescent="0.3">
      <c r="A22" s="22" t="s">
        <v>128</v>
      </c>
      <c r="B22" s="22" t="s">
        <v>129</v>
      </c>
      <c r="C22" s="24" t="s">
        <v>130</v>
      </c>
      <c r="D22" s="26" t="s">
        <v>131</v>
      </c>
      <c r="E22" s="26" t="s">
        <v>112</v>
      </c>
      <c r="F22" s="22" t="s">
        <v>132</v>
      </c>
      <c r="G22" s="24" t="s">
        <v>133</v>
      </c>
      <c r="H22" s="21" t="s">
        <v>134</v>
      </c>
      <c r="I22" s="21" t="s">
        <v>135</v>
      </c>
      <c r="J22" s="21" t="s">
        <v>136</v>
      </c>
      <c r="K22" s="22" t="s">
        <v>137</v>
      </c>
      <c r="L22" s="22" t="s">
        <v>138</v>
      </c>
      <c r="M22" s="24" t="s">
        <v>133</v>
      </c>
      <c r="N22" s="22" t="s">
        <v>139</v>
      </c>
      <c r="O22" s="22" t="s">
        <v>140</v>
      </c>
    </row>
    <row r="23" spans="1:15" ht="30" customHeight="1" x14ac:dyDescent="0.3">
      <c r="A23" s="22" t="s">
        <v>128</v>
      </c>
      <c r="B23" s="22" t="s">
        <v>129</v>
      </c>
      <c r="C23" s="24" t="s">
        <v>130</v>
      </c>
      <c r="D23" s="26" t="s">
        <v>131</v>
      </c>
      <c r="E23" s="26" t="s">
        <v>112</v>
      </c>
      <c r="F23" s="22" t="s">
        <v>132</v>
      </c>
      <c r="G23" s="24" t="s">
        <v>133</v>
      </c>
      <c r="H23" s="21" t="s">
        <v>134</v>
      </c>
      <c r="I23" s="21" t="s">
        <v>135</v>
      </c>
      <c r="J23" s="21" t="s">
        <v>136</v>
      </c>
      <c r="K23" s="22" t="s">
        <v>137</v>
      </c>
      <c r="L23" s="22" t="s">
        <v>138</v>
      </c>
      <c r="M23" s="24" t="s">
        <v>133</v>
      </c>
      <c r="N23" s="22" t="s">
        <v>139</v>
      </c>
      <c r="O23" s="22" t="s">
        <v>140</v>
      </c>
    </row>
    <row r="24" spans="1:15" ht="30" customHeight="1" x14ac:dyDescent="0.3">
      <c r="A24" s="22" t="s">
        <v>128</v>
      </c>
      <c r="B24" s="22" t="s">
        <v>129</v>
      </c>
      <c r="C24" s="24" t="s">
        <v>130</v>
      </c>
      <c r="D24" s="26" t="s">
        <v>131</v>
      </c>
      <c r="E24" s="26" t="s">
        <v>112</v>
      </c>
      <c r="F24" s="22" t="s">
        <v>132</v>
      </c>
      <c r="G24" s="24" t="s">
        <v>133</v>
      </c>
      <c r="H24" s="21" t="s">
        <v>134</v>
      </c>
      <c r="I24" s="21" t="s">
        <v>135</v>
      </c>
      <c r="J24" s="21" t="s">
        <v>136</v>
      </c>
      <c r="K24" s="22" t="s">
        <v>137</v>
      </c>
      <c r="L24" s="22" t="s">
        <v>138</v>
      </c>
      <c r="M24" s="24" t="s">
        <v>133</v>
      </c>
      <c r="N24" s="22" t="s">
        <v>139</v>
      </c>
      <c r="O24" s="22" t="s">
        <v>140</v>
      </c>
    </row>
    <row r="25" spans="1:15" ht="30" customHeight="1" x14ac:dyDescent="0.3">
      <c r="A25" s="22" t="s">
        <v>141</v>
      </c>
      <c r="B25" s="22" t="s">
        <v>142</v>
      </c>
      <c r="C25" s="24" t="s">
        <v>143</v>
      </c>
      <c r="D25" s="26" t="s">
        <v>144</v>
      </c>
      <c r="E25" s="26" t="s">
        <v>112</v>
      </c>
      <c r="F25" s="22" t="s">
        <v>76</v>
      </c>
      <c r="G25" s="24" t="s">
        <v>101</v>
      </c>
      <c r="H25" s="21" t="s">
        <v>145</v>
      </c>
      <c r="I25" s="21" t="s">
        <v>145</v>
      </c>
      <c r="J25" s="21" t="s">
        <v>136</v>
      </c>
      <c r="K25" s="22" t="s">
        <v>136</v>
      </c>
      <c r="L25" s="22" t="s">
        <v>138</v>
      </c>
      <c r="M25" s="24" t="s">
        <v>32</v>
      </c>
      <c r="N25" s="22" t="s">
        <v>146</v>
      </c>
      <c r="O25" s="22" t="s">
        <v>147</v>
      </c>
    </row>
    <row r="26" spans="1:15" ht="30" customHeight="1" x14ac:dyDescent="0.3">
      <c r="A26" s="22" t="s">
        <v>141</v>
      </c>
      <c r="B26" s="22" t="s">
        <v>142</v>
      </c>
      <c r="C26" s="24" t="s">
        <v>143</v>
      </c>
      <c r="D26" s="26" t="s">
        <v>144</v>
      </c>
      <c r="E26" s="26" t="s">
        <v>112</v>
      </c>
      <c r="F26" s="22" t="s">
        <v>76</v>
      </c>
      <c r="G26" s="24" t="s">
        <v>101</v>
      </c>
      <c r="H26" s="21" t="s">
        <v>145</v>
      </c>
      <c r="I26" s="21" t="s">
        <v>145</v>
      </c>
      <c r="J26" s="21" t="s">
        <v>136</v>
      </c>
      <c r="K26" s="22" t="s">
        <v>136</v>
      </c>
      <c r="L26" s="22" t="s">
        <v>138</v>
      </c>
      <c r="M26" s="24" t="s">
        <v>32</v>
      </c>
      <c r="N26" s="22" t="s">
        <v>146</v>
      </c>
      <c r="O26" s="22" t="s">
        <v>147</v>
      </c>
    </row>
    <row r="27" spans="1:15" ht="30" customHeight="1" x14ac:dyDescent="0.3">
      <c r="A27" s="22" t="s">
        <v>141</v>
      </c>
      <c r="B27" s="22" t="s">
        <v>142</v>
      </c>
      <c r="C27" s="24" t="s">
        <v>143</v>
      </c>
      <c r="D27" s="26" t="s">
        <v>144</v>
      </c>
      <c r="E27" s="26" t="s">
        <v>112</v>
      </c>
      <c r="F27" s="22" t="s">
        <v>76</v>
      </c>
      <c r="G27" s="24" t="s">
        <v>101</v>
      </c>
      <c r="H27" s="21" t="s">
        <v>145</v>
      </c>
      <c r="I27" s="21" t="s">
        <v>145</v>
      </c>
      <c r="J27" s="21" t="s">
        <v>136</v>
      </c>
      <c r="K27" s="22" t="s">
        <v>136</v>
      </c>
      <c r="L27" s="22" t="s">
        <v>138</v>
      </c>
      <c r="M27" s="24" t="s">
        <v>32</v>
      </c>
      <c r="N27" s="22" t="s">
        <v>146</v>
      </c>
      <c r="O27" s="22" t="s">
        <v>147</v>
      </c>
    </row>
    <row r="28" spans="1:15" ht="30" customHeight="1" x14ac:dyDescent="0.3">
      <c r="A28" s="22" t="s">
        <v>148</v>
      </c>
      <c r="B28" s="22" t="s">
        <v>149</v>
      </c>
      <c r="C28" s="24" t="s">
        <v>81</v>
      </c>
      <c r="D28" s="26" t="s">
        <v>112</v>
      </c>
      <c r="E28" s="26" t="s">
        <v>150</v>
      </c>
      <c r="F28" s="22" t="s">
        <v>151</v>
      </c>
      <c r="G28" s="24" t="s">
        <v>152</v>
      </c>
      <c r="H28" s="21" t="s">
        <v>153</v>
      </c>
      <c r="I28" s="21" t="s">
        <v>154</v>
      </c>
      <c r="J28" s="21" t="s">
        <v>124</v>
      </c>
      <c r="K28" s="22" t="s">
        <v>85</v>
      </c>
      <c r="L28" s="22" t="s">
        <v>86</v>
      </c>
      <c r="M28" s="24" t="s">
        <v>32</v>
      </c>
      <c r="N28" s="22" t="s">
        <v>155</v>
      </c>
      <c r="O28" s="22" t="s">
        <v>87</v>
      </c>
    </row>
    <row r="29" spans="1:15" ht="30" customHeight="1" x14ac:dyDescent="0.3">
      <c r="A29" s="22" t="s">
        <v>148</v>
      </c>
      <c r="B29" s="22" t="s">
        <v>149</v>
      </c>
      <c r="C29" s="24" t="s">
        <v>81</v>
      </c>
      <c r="D29" s="26" t="s">
        <v>112</v>
      </c>
      <c r="E29" s="26" t="s">
        <v>150</v>
      </c>
      <c r="F29" s="22" t="s">
        <v>151</v>
      </c>
      <c r="G29" s="24" t="s">
        <v>152</v>
      </c>
      <c r="H29" s="21" t="s">
        <v>153</v>
      </c>
      <c r="I29" s="21" t="s">
        <v>154</v>
      </c>
      <c r="J29" s="21" t="s">
        <v>124</v>
      </c>
      <c r="K29" s="22" t="s">
        <v>85</v>
      </c>
      <c r="L29" s="22" t="s">
        <v>86</v>
      </c>
      <c r="M29" s="24" t="s">
        <v>32</v>
      </c>
      <c r="N29" s="22" t="s">
        <v>155</v>
      </c>
      <c r="O29" s="22" t="s">
        <v>87</v>
      </c>
    </row>
    <row r="30" spans="1:15" ht="30" customHeight="1" x14ac:dyDescent="0.3">
      <c r="A30" s="22" t="s">
        <v>148</v>
      </c>
      <c r="B30" s="22" t="s">
        <v>149</v>
      </c>
      <c r="C30" s="24" t="s">
        <v>81</v>
      </c>
      <c r="D30" s="26" t="s">
        <v>112</v>
      </c>
      <c r="E30" s="26" t="s">
        <v>150</v>
      </c>
      <c r="F30" s="22" t="s">
        <v>151</v>
      </c>
      <c r="G30" s="24" t="s">
        <v>152</v>
      </c>
      <c r="H30" s="21" t="s">
        <v>153</v>
      </c>
      <c r="I30" s="21" t="s">
        <v>154</v>
      </c>
      <c r="J30" s="21" t="s">
        <v>124</v>
      </c>
      <c r="K30" s="22" t="s">
        <v>85</v>
      </c>
      <c r="L30" s="22" t="s">
        <v>86</v>
      </c>
      <c r="M30" s="24" t="s">
        <v>32</v>
      </c>
      <c r="N30" s="22" t="s">
        <v>155</v>
      </c>
      <c r="O30" s="22" t="s">
        <v>87</v>
      </c>
    </row>
    <row r="31" spans="1:15" ht="30" customHeight="1" x14ac:dyDescent="0.3">
      <c r="A31" s="22" t="s">
        <v>148</v>
      </c>
      <c r="B31" s="22" t="s">
        <v>149</v>
      </c>
      <c r="C31" s="24" t="s">
        <v>81</v>
      </c>
      <c r="D31" s="26" t="s">
        <v>112</v>
      </c>
      <c r="E31" s="26" t="s">
        <v>150</v>
      </c>
      <c r="F31" s="22" t="s">
        <v>151</v>
      </c>
      <c r="G31" s="24" t="s">
        <v>152</v>
      </c>
      <c r="H31" s="21" t="s">
        <v>153</v>
      </c>
      <c r="I31" s="21" t="s">
        <v>154</v>
      </c>
      <c r="J31" s="21" t="s">
        <v>124</v>
      </c>
      <c r="K31" s="22" t="s">
        <v>85</v>
      </c>
      <c r="L31" s="22" t="s">
        <v>86</v>
      </c>
      <c r="M31" s="24" t="s">
        <v>32</v>
      </c>
      <c r="N31" s="22" t="s">
        <v>155</v>
      </c>
      <c r="O31" s="22" t="s">
        <v>87</v>
      </c>
    </row>
    <row r="32" spans="1:15" ht="30" customHeight="1" x14ac:dyDescent="0.3">
      <c r="A32" s="22" t="s">
        <v>148</v>
      </c>
      <c r="B32" s="22" t="s">
        <v>149</v>
      </c>
      <c r="C32" s="24" t="s">
        <v>81</v>
      </c>
      <c r="D32" s="26" t="s">
        <v>112</v>
      </c>
      <c r="E32" s="26" t="s">
        <v>150</v>
      </c>
      <c r="F32" s="22" t="s">
        <v>151</v>
      </c>
      <c r="G32" s="24" t="s">
        <v>152</v>
      </c>
      <c r="H32" s="21" t="s">
        <v>153</v>
      </c>
      <c r="I32" s="21" t="s">
        <v>154</v>
      </c>
      <c r="J32" s="21" t="s">
        <v>124</v>
      </c>
      <c r="K32" s="22" t="s">
        <v>85</v>
      </c>
      <c r="L32" s="22" t="s">
        <v>86</v>
      </c>
      <c r="M32" s="24" t="s">
        <v>32</v>
      </c>
      <c r="N32" s="22" t="s">
        <v>155</v>
      </c>
      <c r="O32" s="22" t="s">
        <v>87</v>
      </c>
    </row>
    <row r="33" spans="1:15" ht="30" customHeight="1" x14ac:dyDescent="0.3">
      <c r="A33" s="22" t="s">
        <v>148</v>
      </c>
      <c r="B33" s="22" t="s">
        <v>149</v>
      </c>
      <c r="C33" s="24" t="s">
        <v>81</v>
      </c>
      <c r="D33" s="26" t="s">
        <v>112</v>
      </c>
      <c r="E33" s="26" t="s">
        <v>150</v>
      </c>
      <c r="F33" s="22" t="s">
        <v>151</v>
      </c>
      <c r="G33" s="24" t="s">
        <v>152</v>
      </c>
      <c r="H33" s="21" t="s">
        <v>153</v>
      </c>
      <c r="I33" s="21" t="s">
        <v>154</v>
      </c>
      <c r="J33" s="21" t="s">
        <v>124</v>
      </c>
      <c r="K33" s="22" t="s">
        <v>85</v>
      </c>
      <c r="L33" s="22" t="s">
        <v>86</v>
      </c>
      <c r="M33" s="24" t="s">
        <v>32</v>
      </c>
      <c r="N33" s="22" t="s">
        <v>155</v>
      </c>
      <c r="O33" s="22" t="s">
        <v>87</v>
      </c>
    </row>
    <row r="34" spans="1:15" ht="30" customHeight="1" x14ac:dyDescent="0.3">
      <c r="A34" s="22" t="s">
        <v>156</v>
      </c>
      <c r="B34" s="22" t="s">
        <v>157</v>
      </c>
      <c r="C34" s="24" t="s">
        <v>42</v>
      </c>
      <c r="D34" s="26" t="s">
        <v>158</v>
      </c>
      <c r="E34" s="26" t="s">
        <v>158</v>
      </c>
      <c r="F34" s="22" t="s">
        <v>32</v>
      </c>
      <c r="G34" s="24" t="s">
        <v>32</v>
      </c>
      <c r="H34" s="21" t="s">
        <v>159</v>
      </c>
      <c r="I34" s="21" t="s">
        <v>159</v>
      </c>
      <c r="J34" s="21" t="s">
        <v>32</v>
      </c>
      <c r="K34" s="22" t="s">
        <v>69</v>
      </c>
      <c r="L34" s="22" t="s">
        <v>70</v>
      </c>
      <c r="M34" s="24" t="s">
        <v>32</v>
      </c>
      <c r="N34" s="22" t="s">
        <v>32</v>
      </c>
      <c r="O34" s="22" t="s">
        <v>32</v>
      </c>
    </row>
    <row r="35" spans="1:15" ht="30" customHeight="1" x14ac:dyDescent="0.3">
      <c r="A35" s="22" t="s">
        <v>160</v>
      </c>
      <c r="B35" s="22" t="s">
        <v>161</v>
      </c>
      <c r="C35" s="24" t="s">
        <v>32</v>
      </c>
      <c r="D35" s="26" t="s">
        <v>162</v>
      </c>
      <c r="E35" s="26" t="s">
        <v>163</v>
      </c>
      <c r="F35" s="22" t="s">
        <v>32</v>
      </c>
      <c r="G35" s="24" t="s">
        <v>164</v>
      </c>
      <c r="H35" s="21" t="s">
        <v>165</v>
      </c>
      <c r="I35" s="21" t="s">
        <v>165</v>
      </c>
      <c r="J35" s="21" t="s">
        <v>32</v>
      </c>
      <c r="K35" s="22" t="s">
        <v>166</v>
      </c>
      <c r="L35" s="22" t="s">
        <v>167</v>
      </c>
      <c r="M35" s="24" t="s">
        <v>168</v>
      </c>
      <c r="N35" s="22" t="s">
        <v>32</v>
      </c>
      <c r="O35" s="22" t="s">
        <v>169</v>
      </c>
    </row>
    <row r="36" spans="1:15" ht="30" customHeight="1" x14ac:dyDescent="0.3">
      <c r="A36" s="22" t="s">
        <v>170</v>
      </c>
      <c r="B36" s="22" t="s">
        <v>171</v>
      </c>
      <c r="C36" s="24" t="s">
        <v>42</v>
      </c>
      <c r="D36" s="26" t="s">
        <v>172</v>
      </c>
      <c r="E36" s="26" t="s">
        <v>172</v>
      </c>
      <c r="F36" s="22" t="s">
        <v>32</v>
      </c>
      <c r="G36" s="24" t="s">
        <v>32</v>
      </c>
      <c r="H36" s="21" t="s">
        <v>173</v>
      </c>
      <c r="I36" s="21" t="s">
        <v>173</v>
      </c>
      <c r="J36" s="21" t="s">
        <v>32</v>
      </c>
      <c r="K36" s="22" t="s">
        <v>69</v>
      </c>
      <c r="L36" s="22" t="s">
        <v>70</v>
      </c>
      <c r="M36" s="24" t="s">
        <v>32</v>
      </c>
      <c r="N36" s="22" t="s">
        <v>32</v>
      </c>
      <c r="O36" s="22" t="s">
        <v>32</v>
      </c>
    </row>
    <row r="37" spans="1:15" ht="30" customHeight="1" x14ac:dyDescent="0.3">
      <c r="A37" s="22" t="s">
        <v>170</v>
      </c>
      <c r="B37" s="22" t="s">
        <v>171</v>
      </c>
      <c r="C37" s="24" t="s">
        <v>42</v>
      </c>
      <c r="D37" s="26" t="s">
        <v>172</v>
      </c>
      <c r="E37" s="26" t="s">
        <v>172</v>
      </c>
      <c r="F37" s="22" t="s">
        <v>32</v>
      </c>
      <c r="G37" s="24" t="s">
        <v>32</v>
      </c>
      <c r="H37" s="21" t="s">
        <v>173</v>
      </c>
      <c r="I37" s="21" t="s">
        <v>173</v>
      </c>
      <c r="J37" s="21" t="s">
        <v>32</v>
      </c>
      <c r="K37" s="22" t="s">
        <v>69</v>
      </c>
      <c r="L37" s="22" t="s">
        <v>70</v>
      </c>
      <c r="M37" s="24" t="s">
        <v>32</v>
      </c>
      <c r="N37" s="22" t="s">
        <v>32</v>
      </c>
      <c r="O37" s="22" t="s">
        <v>32</v>
      </c>
    </row>
    <row r="38" spans="1:15" ht="30" customHeight="1" x14ac:dyDescent="0.3">
      <c r="A38" s="22" t="s">
        <v>170</v>
      </c>
      <c r="B38" s="22" t="s">
        <v>171</v>
      </c>
      <c r="C38" s="24" t="s">
        <v>42</v>
      </c>
      <c r="D38" s="26" t="s">
        <v>172</v>
      </c>
      <c r="E38" s="26" t="s">
        <v>172</v>
      </c>
      <c r="F38" s="22" t="s">
        <v>32</v>
      </c>
      <c r="G38" s="24" t="s">
        <v>32</v>
      </c>
      <c r="H38" s="21" t="s">
        <v>173</v>
      </c>
      <c r="I38" s="21" t="s">
        <v>173</v>
      </c>
      <c r="J38" s="21" t="s">
        <v>32</v>
      </c>
      <c r="K38" s="22" t="s">
        <v>69</v>
      </c>
      <c r="L38" s="22" t="s">
        <v>70</v>
      </c>
      <c r="M38" s="24" t="s">
        <v>32</v>
      </c>
      <c r="N38" s="22" t="s">
        <v>32</v>
      </c>
      <c r="O38" s="22" t="s">
        <v>32</v>
      </c>
    </row>
    <row r="39" spans="1:15" ht="30" customHeight="1" x14ac:dyDescent="0.3">
      <c r="A39" s="22" t="s">
        <v>174</v>
      </c>
      <c r="B39" s="22" t="s">
        <v>175</v>
      </c>
      <c r="C39" s="24" t="s">
        <v>97</v>
      </c>
      <c r="D39" s="26" t="s">
        <v>176</v>
      </c>
      <c r="E39" s="26" t="s">
        <v>91</v>
      </c>
      <c r="F39" s="22" t="s">
        <v>151</v>
      </c>
      <c r="G39" s="24" t="s">
        <v>32</v>
      </c>
      <c r="H39" s="21" t="s">
        <v>177</v>
      </c>
      <c r="I39" s="21" t="s">
        <v>177</v>
      </c>
      <c r="J39" s="21" t="s">
        <v>178</v>
      </c>
      <c r="K39" s="22" t="s">
        <v>179</v>
      </c>
      <c r="L39" s="22" t="s">
        <v>180</v>
      </c>
      <c r="M39" s="24" t="s">
        <v>181</v>
      </c>
      <c r="N39" s="22" t="s">
        <v>182</v>
      </c>
      <c r="O39" s="22" t="s">
        <v>183</v>
      </c>
    </row>
    <row r="40" spans="1:15" ht="30" customHeight="1" x14ac:dyDescent="0.3">
      <c r="A40" s="22" t="s">
        <v>174</v>
      </c>
      <c r="B40" s="22" t="s">
        <v>175</v>
      </c>
      <c r="C40" s="24" t="s">
        <v>97</v>
      </c>
      <c r="D40" s="26" t="s">
        <v>176</v>
      </c>
      <c r="E40" s="26" t="s">
        <v>91</v>
      </c>
      <c r="F40" s="22" t="s">
        <v>151</v>
      </c>
      <c r="G40" s="24" t="s">
        <v>32</v>
      </c>
      <c r="H40" s="21" t="s">
        <v>177</v>
      </c>
      <c r="I40" s="21" t="s">
        <v>177</v>
      </c>
      <c r="J40" s="21" t="s">
        <v>178</v>
      </c>
      <c r="K40" s="22" t="s">
        <v>179</v>
      </c>
      <c r="L40" s="22" t="s">
        <v>180</v>
      </c>
      <c r="M40" s="24" t="s">
        <v>181</v>
      </c>
      <c r="N40" s="22" t="s">
        <v>182</v>
      </c>
      <c r="O40" s="22" t="s">
        <v>183</v>
      </c>
    </row>
    <row r="41" spans="1:15" ht="30" customHeight="1" x14ac:dyDescent="0.3">
      <c r="A41" s="22" t="s">
        <v>174</v>
      </c>
      <c r="B41" s="22" t="s">
        <v>175</v>
      </c>
      <c r="C41" s="24" t="s">
        <v>97</v>
      </c>
      <c r="D41" s="26" t="s">
        <v>176</v>
      </c>
      <c r="E41" s="26" t="s">
        <v>91</v>
      </c>
      <c r="F41" s="22" t="s">
        <v>151</v>
      </c>
      <c r="G41" s="24" t="s">
        <v>32</v>
      </c>
      <c r="H41" s="21" t="s">
        <v>177</v>
      </c>
      <c r="I41" s="21" t="s">
        <v>177</v>
      </c>
      <c r="J41" s="21" t="s">
        <v>178</v>
      </c>
      <c r="K41" s="22" t="s">
        <v>179</v>
      </c>
      <c r="L41" s="22" t="s">
        <v>180</v>
      </c>
      <c r="M41" s="24" t="s">
        <v>181</v>
      </c>
      <c r="N41" s="22" t="s">
        <v>182</v>
      </c>
      <c r="O41" s="22" t="s">
        <v>183</v>
      </c>
    </row>
    <row r="42" spans="1:15" ht="30" customHeight="1" x14ac:dyDescent="0.3">
      <c r="A42" s="22" t="s">
        <v>174</v>
      </c>
      <c r="B42" s="22" t="s">
        <v>175</v>
      </c>
      <c r="C42" s="24" t="s">
        <v>97</v>
      </c>
      <c r="D42" s="26" t="s">
        <v>176</v>
      </c>
      <c r="E42" s="26" t="s">
        <v>91</v>
      </c>
      <c r="F42" s="22" t="s">
        <v>151</v>
      </c>
      <c r="G42" s="24" t="s">
        <v>32</v>
      </c>
      <c r="H42" s="21" t="s">
        <v>177</v>
      </c>
      <c r="I42" s="21" t="s">
        <v>177</v>
      </c>
      <c r="J42" s="21" t="s">
        <v>178</v>
      </c>
      <c r="K42" s="22" t="s">
        <v>179</v>
      </c>
      <c r="L42" s="22" t="s">
        <v>180</v>
      </c>
      <c r="M42" s="24" t="s">
        <v>181</v>
      </c>
      <c r="N42" s="22" t="s">
        <v>182</v>
      </c>
      <c r="O42" s="22" t="s">
        <v>183</v>
      </c>
    </row>
    <row r="43" spans="1:15" ht="30" customHeight="1" x14ac:dyDescent="0.3">
      <c r="A43" s="22" t="s">
        <v>184</v>
      </c>
      <c r="B43" s="22" t="s">
        <v>185</v>
      </c>
      <c r="C43" s="24" t="s">
        <v>97</v>
      </c>
      <c r="D43" s="26" t="s">
        <v>176</v>
      </c>
      <c r="E43" s="26" t="s">
        <v>91</v>
      </c>
      <c r="F43" s="22" t="s">
        <v>151</v>
      </c>
      <c r="G43" s="24" t="s">
        <v>32</v>
      </c>
      <c r="H43" s="21" t="s">
        <v>186</v>
      </c>
      <c r="I43" s="21" t="s">
        <v>186</v>
      </c>
      <c r="J43" s="21" t="s">
        <v>178</v>
      </c>
      <c r="K43" s="22" t="s">
        <v>187</v>
      </c>
      <c r="L43" s="22" t="s">
        <v>180</v>
      </c>
      <c r="M43" s="24" t="s">
        <v>32</v>
      </c>
      <c r="N43" s="22" t="s">
        <v>188</v>
      </c>
      <c r="O43" s="22" t="s">
        <v>189</v>
      </c>
    </row>
    <row r="44" spans="1:15" ht="30" customHeight="1" x14ac:dyDescent="0.3">
      <c r="A44" s="22" t="s">
        <v>184</v>
      </c>
      <c r="B44" s="22" t="s">
        <v>185</v>
      </c>
      <c r="C44" s="24" t="s">
        <v>97</v>
      </c>
      <c r="D44" s="26" t="s">
        <v>176</v>
      </c>
      <c r="E44" s="26" t="s">
        <v>91</v>
      </c>
      <c r="F44" s="22" t="s">
        <v>151</v>
      </c>
      <c r="G44" s="24" t="s">
        <v>32</v>
      </c>
      <c r="H44" s="21" t="s">
        <v>186</v>
      </c>
      <c r="I44" s="21" t="s">
        <v>186</v>
      </c>
      <c r="J44" s="21" t="s">
        <v>178</v>
      </c>
      <c r="K44" s="22" t="s">
        <v>187</v>
      </c>
      <c r="L44" s="22" t="s">
        <v>180</v>
      </c>
      <c r="M44" s="24" t="s">
        <v>32</v>
      </c>
      <c r="N44" s="22" t="s">
        <v>188</v>
      </c>
      <c r="O44" s="22" t="s">
        <v>189</v>
      </c>
    </row>
    <row r="45" spans="1:15" ht="30" customHeight="1" x14ac:dyDescent="0.3">
      <c r="A45" s="22" t="s">
        <v>184</v>
      </c>
      <c r="B45" s="22" t="s">
        <v>185</v>
      </c>
      <c r="C45" s="24" t="s">
        <v>97</v>
      </c>
      <c r="D45" s="26" t="s">
        <v>176</v>
      </c>
      <c r="E45" s="26" t="s">
        <v>91</v>
      </c>
      <c r="F45" s="22" t="s">
        <v>151</v>
      </c>
      <c r="G45" s="24" t="s">
        <v>32</v>
      </c>
      <c r="H45" s="21" t="s">
        <v>186</v>
      </c>
      <c r="I45" s="21" t="s">
        <v>186</v>
      </c>
      <c r="J45" s="21" t="s">
        <v>178</v>
      </c>
      <c r="K45" s="22" t="s">
        <v>187</v>
      </c>
      <c r="L45" s="22" t="s">
        <v>180</v>
      </c>
      <c r="M45" s="24" t="s">
        <v>32</v>
      </c>
      <c r="N45" s="22" t="s">
        <v>188</v>
      </c>
      <c r="O45" s="22" t="s">
        <v>189</v>
      </c>
    </row>
    <row r="46" spans="1:15" ht="30" customHeight="1" x14ac:dyDescent="0.3">
      <c r="A46" s="22" t="s">
        <v>184</v>
      </c>
      <c r="B46" s="22" t="s">
        <v>185</v>
      </c>
      <c r="C46" s="24" t="s">
        <v>97</v>
      </c>
      <c r="D46" s="26" t="s">
        <v>176</v>
      </c>
      <c r="E46" s="26" t="s">
        <v>91</v>
      </c>
      <c r="F46" s="22" t="s">
        <v>151</v>
      </c>
      <c r="G46" s="24" t="s">
        <v>32</v>
      </c>
      <c r="H46" s="21" t="s">
        <v>186</v>
      </c>
      <c r="I46" s="21" t="s">
        <v>186</v>
      </c>
      <c r="J46" s="21" t="s">
        <v>178</v>
      </c>
      <c r="K46" s="22" t="s">
        <v>187</v>
      </c>
      <c r="L46" s="22" t="s">
        <v>180</v>
      </c>
      <c r="M46" s="24" t="s">
        <v>32</v>
      </c>
      <c r="N46" s="22" t="s">
        <v>188</v>
      </c>
      <c r="O46" s="22" t="s">
        <v>189</v>
      </c>
    </row>
    <row r="47" spans="1:15" ht="30" customHeight="1" x14ac:dyDescent="0.3">
      <c r="A47" s="22" t="s">
        <v>190</v>
      </c>
      <c r="B47" s="22" t="s">
        <v>191</v>
      </c>
      <c r="C47" s="24" t="s">
        <v>42</v>
      </c>
      <c r="D47" s="26" t="s">
        <v>192</v>
      </c>
      <c r="E47" s="26" t="s">
        <v>193</v>
      </c>
      <c r="F47" s="22" t="s">
        <v>32</v>
      </c>
      <c r="G47" s="24" t="s">
        <v>32</v>
      </c>
      <c r="H47" s="21" t="s">
        <v>173</v>
      </c>
      <c r="I47" s="21" t="s">
        <v>173</v>
      </c>
      <c r="J47" s="21" t="s">
        <v>32</v>
      </c>
      <c r="K47" s="22" t="s">
        <v>69</v>
      </c>
      <c r="L47" s="22" t="s">
        <v>70</v>
      </c>
      <c r="M47" s="24" t="s">
        <v>32</v>
      </c>
      <c r="N47" s="22" t="s">
        <v>32</v>
      </c>
      <c r="O47" s="22" t="s">
        <v>32</v>
      </c>
    </row>
    <row r="48" spans="1:15" ht="30" customHeight="1" x14ac:dyDescent="0.3">
      <c r="A48" s="22" t="s">
        <v>194</v>
      </c>
      <c r="B48" s="22" t="s">
        <v>195</v>
      </c>
      <c r="C48" s="24" t="s">
        <v>81</v>
      </c>
      <c r="D48" s="26" t="s">
        <v>196</v>
      </c>
      <c r="E48" s="26" t="s">
        <v>162</v>
      </c>
      <c r="F48" s="22" t="s">
        <v>32</v>
      </c>
      <c r="G48" s="24" t="s">
        <v>197</v>
      </c>
      <c r="H48" s="21" t="s">
        <v>198</v>
      </c>
      <c r="I48" s="21" t="s">
        <v>199</v>
      </c>
      <c r="J48" s="21" t="s">
        <v>136</v>
      </c>
      <c r="K48" s="22" t="s">
        <v>85</v>
      </c>
      <c r="L48" s="22" t="s">
        <v>86</v>
      </c>
      <c r="M48" s="24" t="s">
        <v>32</v>
      </c>
      <c r="N48" s="22" t="s">
        <v>32</v>
      </c>
      <c r="O48" s="22" t="s">
        <v>87</v>
      </c>
    </row>
    <row r="49" spans="1:15" ht="30" customHeight="1" x14ac:dyDescent="0.3">
      <c r="A49" s="22" t="s">
        <v>200</v>
      </c>
      <c r="B49" s="22" t="s">
        <v>201</v>
      </c>
      <c r="C49" s="24" t="s">
        <v>143</v>
      </c>
      <c r="D49" s="26" t="s">
        <v>202</v>
      </c>
      <c r="E49" s="26" t="s">
        <v>203</v>
      </c>
      <c r="F49" s="22" t="s">
        <v>204</v>
      </c>
      <c r="G49" s="24" t="s">
        <v>164</v>
      </c>
      <c r="H49" s="21" t="s">
        <v>205</v>
      </c>
      <c r="I49" s="21" t="s">
        <v>205</v>
      </c>
      <c r="J49" s="21" t="s">
        <v>94</v>
      </c>
      <c r="K49" s="22" t="s">
        <v>206</v>
      </c>
      <c r="L49" s="22" t="s">
        <v>207</v>
      </c>
      <c r="M49" s="24" t="s">
        <v>181</v>
      </c>
      <c r="N49" s="22" t="s">
        <v>208</v>
      </c>
      <c r="O49" s="22" t="s">
        <v>209</v>
      </c>
    </row>
    <row r="50" spans="1:15" ht="30" customHeight="1" x14ac:dyDescent="0.3">
      <c r="A50" s="22" t="s">
        <v>200</v>
      </c>
      <c r="B50" s="22" t="s">
        <v>201</v>
      </c>
      <c r="C50" s="24" t="s">
        <v>143</v>
      </c>
      <c r="D50" s="26" t="s">
        <v>202</v>
      </c>
      <c r="E50" s="26" t="s">
        <v>203</v>
      </c>
      <c r="F50" s="22" t="s">
        <v>204</v>
      </c>
      <c r="G50" s="24" t="s">
        <v>164</v>
      </c>
      <c r="H50" s="21" t="s">
        <v>205</v>
      </c>
      <c r="I50" s="21" t="s">
        <v>205</v>
      </c>
      <c r="J50" s="21" t="s">
        <v>94</v>
      </c>
      <c r="K50" s="22" t="s">
        <v>206</v>
      </c>
      <c r="L50" s="22" t="s">
        <v>207</v>
      </c>
      <c r="M50" s="24" t="s">
        <v>181</v>
      </c>
      <c r="N50" s="22" t="s">
        <v>208</v>
      </c>
      <c r="O50" s="22" t="s">
        <v>209</v>
      </c>
    </row>
    <row r="51" spans="1:15" ht="30" customHeight="1" x14ac:dyDescent="0.3">
      <c r="A51" s="22" t="s">
        <v>200</v>
      </c>
      <c r="B51" s="22" t="s">
        <v>201</v>
      </c>
      <c r="C51" s="24" t="s">
        <v>143</v>
      </c>
      <c r="D51" s="26" t="s">
        <v>202</v>
      </c>
      <c r="E51" s="26" t="s">
        <v>203</v>
      </c>
      <c r="F51" s="22" t="s">
        <v>204</v>
      </c>
      <c r="G51" s="24" t="s">
        <v>164</v>
      </c>
      <c r="H51" s="21" t="s">
        <v>205</v>
      </c>
      <c r="I51" s="21" t="s">
        <v>205</v>
      </c>
      <c r="J51" s="21" t="s">
        <v>94</v>
      </c>
      <c r="K51" s="22" t="s">
        <v>206</v>
      </c>
      <c r="L51" s="22" t="s">
        <v>207</v>
      </c>
      <c r="M51" s="24" t="s">
        <v>181</v>
      </c>
      <c r="N51" s="22" t="s">
        <v>208</v>
      </c>
      <c r="O51" s="22" t="s">
        <v>209</v>
      </c>
    </row>
    <row r="52" spans="1:15" ht="30" customHeight="1" x14ac:dyDescent="0.3">
      <c r="A52" s="22" t="s">
        <v>200</v>
      </c>
      <c r="B52" s="22" t="s">
        <v>201</v>
      </c>
      <c r="C52" s="24" t="s">
        <v>143</v>
      </c>
      <c r="D52" s="26" t="s">
        <v>202</v>
      </c>
      <c r="E52" s="26" t="s">
        <v>203</v>
      </c>
      <c r="F52" s="22" t="s">
        <v>204</v>
      </c>
      <c r="G52" s="24" t="s">
        <v>164</v>
      </c>
      <c r="H52" s="21" t="s">
        <v>205</v>
      </c>
      <c r="I52" s="21" t="s">
        <v>205</v>
      </c>
      <c r="J52" s="21" t="s">
        <v>94</v>
      </c>
      <c r="K52" s="22" t="s">
        <v>206</v>
      </c>
      <c r="L52" s="22" t="s">
        <v>207</v>
      </c>
      <c r="M52" s="24" t="s">
        <v>181</v>
      </c>
      <c r="N52" s="22" t="s">
        <v>208</v>
      </c>
      <c r="O52" s="22" t="s">
        <v>209</v>
      </c>
    </row>
    <row r="53" spans="1:15" ht="30" customHeight="1" x14ac:dyDescent="0.3">
      <c r="A53" s="22" t="s">
        <v>200</v>
      </c>
      <c r="B53" s="22" t="s">
        <v>201</v>
      </c>
      <c r="C53" s="24" t="s">
        <v>143</v>
      </c>
      <c r="D53" s="26" t="s">
        <v>202</v>
      </c>
      <c r="E53" s="26" t="s">
        <v>203</v>
      </c>
      <c r="F53" s="22" t="s">
        <v>204</v>
      </c>
      <c r="G53" s="24" t="s">
        <v>164</v>
      </c>
      <c r="H53" s="21" t="s">
        <v>205</v>
      </c>
      <c r="I53" s="21" t="s">
        <v>205</v>
      </c>
      <c r="J53" s="21" t="s">
        <v>94</v>
      </c>
      <c r="K53" s="22" t="s">
        <v>206</v>
      </c>
      <c r="L53" s="22" t="s">
        <v>207</v>
      </c>
      <c r="M53" s="24" t="s">
        <v>181</v>
      </c>
      <c r="N53" s="22" t="s">
        <v>208</v>
      </c>
      <c r="O53" s="22" t="s">
        <v>209</v>
      </c>
    </row>
    <row r="54" spans="1:15" ht="30" customHeight="1" x14ac:dyDescent="0.3">
      <c r="A54" s="22" t="s">
        <v>200</v>
      </c>
      <c r="B54" s="22" t="s">
        <v>201</v>
      </c>
      <c r="C54" s="24" t="s">
        <v>143</v>
      </c>
      <c r="D54" s="26" t="s">
        <v>202</v>
      </c>
      <c r="E54" s="26" t="s">
        <v>203</v>
      </c>
      <c r="F54" s="22" t="s">
        <v>204</v>
      </c>
      <c r="G54" s="24" t="s">
        <v>164</v>
      </c>
      <c r="H54" s="21" t="s">
        <v>205</v>
      </c>
      <c r="I54" s="21" t="s">
        <v>205</v>
      </c>
      <c r="J54" s="21" t="s">
        <v>94</v>
      </c>
      <c r="K54" s="22" t="s">
        <v>206</v>
      </c>
      <c r="L54" s="22" t="s">
        <v>207</v>
      </c>
      <c r="M54" s="24" t="s">
        <v>181</v>
      </c>
      <c r="N54" s="22" t="s">
        <v>208</v>
      </c>
      <c r="O54" s="22" t="s">
        <v>209</v>
      </c>
    </row>
    <row r="55" spans="1:15" ht="30" customHeight="1" x14ac:dyDescent="0.3">
      <c r="A55" s="22" t="s">
        <v>170</v>
      </c>
      <c r="B55" s="22" t="s">
        <v>210</v>
      </c>
      <c r="C55" s="24" t="s">
        <v>42</v>
      </c>
      <c r="D55" s="26" t="s">
        <v>203</v>
      </c>
      <c r="E55" s="26" t="s">
        <v>203</v>
      </c>
      <c r="F55" s="22" t="s">
        <v>32</v>
      </c>
      <c r="G55" s="24" t="s">
        <v>32</v>
      </c>
      <c r="H55" s="21" t="s">
        <v>173</v>
      </c>
      <c r="I55" s="21" t="s">
        <v>211</v>
      </c>
      <c r="J55" s="21" t="s">
        <v>32</v>
      </c>
      <c r="K55" s="22" t="s">
        <v>69</v>
      </c>
      <c r="L55" s="22" t="s">
        <v>70</v>
      </c>
      <c r="M55" s="24" t="s">
        <v>32</v>
      </c>
      <c r="N55" s="22" t="s">
        <v>32</v>
      </c>
      <c r="O55" s="22" t="s">
        <v>32</v>
      </c>
    </row>
    <row r="56" spans="1:15" ht="30" customHeight="1" x14ac:dyDescent="0.3">
      <c r="A56" s="22" t="s">
        <v>212</v>
      </c>
      <c r="B56" s="22" t="s">
        <v>213</v>
      </c>
      <c r="C56" s="24" t="s">
        <v>42</v>
      </c>
      <c r="D56" s="26" t="s">
        <v>214</v>
      </c>
      <c r="E56" s="26" t="s">
        <v>214</v>
      </c>
      <c r="F56" s="22" t="s">
        <v>32</v>
      </c>
      <c r="G56" s="24" t="s">
        <v>32</v>
      </c>
      <c r="H56" s="21" t="s">
        <v>215</v>
      </c>
      <c r="I56" s="21" t="s">
        <v>215</v>
      </c>
      <c r="J56" s="21" t="s">
        <v>32</v>
      </c>
      <c r="K56" s="22" t="s">
        <v>69</v>
      </c>
      <c r="L56" s="22" t="s">
        <v>70</v>
      </c>
      <c r="M56" s="24" t="s">
        <v>32</v>
      </c>
      <c r="N56" s="22" t="s">
        <v>32</v>
      </c>
      <c r="O56" s="22" t="s">
        <v>32</v>
      </c>
    </row>
    <row r="57" spans="1:15" ht="30" customHeight="1" x14ac:dyDescent="0.3">
      <c r="A57" s="22" t="s">
        <v>216</v>
      </c>
      <c r="B57" s="22" t="s">
        <v>217</v>
      </c>
      <c r="C57" s="24" t="s">
        <v>42</v>
      </c>
      <c r="D57" s="26" t="s">
        <v>218</v>
      </c>
      <c r="E57" s="26" t="s">
        <v>82</v>
      </c>
      <c r="F57" s="22" t="s">
        <v>32</v>
      </c>
      <c r="G57" s="24" t="s">
        <v>32</v>
      </c>
      <c r="H57" s="21" t="s">
        <v>173</v>
      </c>
      <c r="I57" s="21" t="s">
        <v>219</v>
      </c>
      <c r="J57" s="21" t="s">
        <v>32</v>
      </c>
      <c r="K57" s="22" t="s">
        <v>69</v>
      </c>
      <c r="L57" s="22" t="s">
        <v>70</v>
      </c>
      <c r="M57" s="24" t="s">
        <v>32</v>
      </c>
      <c r="N57" s="22" t="s">
        <v>32</v>
      </c>
      <c r="O57" s="22" t="s">
        <v>32</v>
      </c>
    </row>
    <row r="58" spans="1:15" ht="30" customHeight="1" x14ac:dyDescent="0.3">
      <c r="A58" s="22" t="s">
        <v>216</v>
      </c>
      <c r="B58" s="22" t="s">
        <v>217</v>
      </c>
      <c r="C58" s="24" t="s">
        <v>42</v>
      </c>
      <c r="D58" s="26" t="s">
        <v>218</v>
      </c>
      <c r="E58" s="26" t="s">
        <v>82</v>
      </c>
      <c r="F58" s="22" t="s">
        <v>32</v>
      </c>
      <c r="G58" s="24" t="s">
        <v>32</v>
      </c>
      <c r="H58" s="21" t="s">
        <v>173</v>
      </c>
      <c r="I58" s="21" t="s">
        <v>219</v>
      </c>
      <c r="J58" s="21" t="s">
        <v>32</v>
      </c>
      <c r="K58" s="22" t="s">
        <v>69</v>
      </c>
      <c r="L58" s="22" t="s">
        <v>70</v>
      </c>
      <c r="M58" s="24" t="s">
        <v>32</v>
      </c>
      <c r="N58" s="22" t="s">
        <v>32</v>
      </c>
      <c r="O58" s="22" t="s">
        <v>32</v>
      </c>
    </row>
    <row r="59" spans="1:15" ht="30" customHeight="1" x14ac:dyDescent="0.3">
      <c r="A59" s="22" t="s">
        <v>220</v>
      </c>
      <c r="B59" s="22" t="s">
        <v>221</v>
      </c>
      <c r="C59" s="24" t="s">
        <v>222</v>
      </c>
      <c r="D59" s="26" t="s">
        <v>82</v>
      </c>
      <c r="E59" s="26" t="s">
        <v>82</v>
      </c>
      <c r="F59" s="22" t="s">
        <v>204</v>
      </c>
      <c r="G59" s="24" t="s">
        <v>164</v>
      </c>
      <c r="H59" s="21" t="s">
        <v>223</v>
      </c>
      <c r="I59" s="21" t="s">
        <v>223</v>
      </c>
      <c r="J59" s="21" t="s">
        <v>224</v>
      </c>
      <c r="K59" s="22" t="s">
        <v>225</v>
      </c>
      <c r="L59" s="22" t="s">
        <v>226</v>
      </c>
      <c r="M59" s="24" t="s">
        <v>32</v>
      </c>
      <c r="N59" s="22" t="s">
        <v>227</v>
      </c>
      <c r="O59" s="22" t="s">
        <v>228</v>
      </c>
    </row>
    <row r="60" spans="1:15" ht="30" customHeight="1" x14ac:dyDescent="0.3">
      <c r="A60" s="22" t="s">
        <v>220</v>
      </c>
      <c r="B60" s="22" t="s">
        <v>221</v>
      </c>
      <c r="C60" s="24" t="s">
        <v>222</v>
      </c>
      <c r="D60" s="26" t="s">
        <v>82</v>
      </c>
      <c r="E60" s="26" t="s">
        <v>82</v>
      </c>
      <c r="F60" s="22" t="s">
        <v>204</v>
      </c>
      <c r="G60" s="24" t="s">
        <v>164</v>
      </c>
      <c r="H60" s="21" t="s">
        <v>223</v>
      </c>
      <c r="I60" s="21" t="s">
        <v>223</v>
      </c>
      <c r="J60" s="21" t="s">
        <v>224</v>
      </c>
      <c r="K60" s="22" t="s">
        <v>225</v>
      </c>
      <c r="L60" s="22" t="s">
        <v>226</v>
      </c>
      <c r="M60" s="24" t="s">
        <v>32</v>
      </c>
      <c r="N60" s="22" t="s">
        <v>227</v>
      </c>
      <c r="O60" s="22" t="s">
        <v>228</v>
      </c>
    </row>
    <row r="61" spans="1:15" ht="30" customHeight="1" x14ac:dyDescent="0.3">
      <c r="A61" s="22" t="s">
        <v>220</v>
      </c>
      <c r="B61" s="22" t="s">
        <v>221</v>
      </c>
      <c r="C61" s="24" t="s">
        <v>222</v>
      </c>
      <c r="D61" s="26" t="s">
        <v>82</v>
      </c>
      <c r="E61" s="26" t="s">
        <v>82</v>
      </c>
      <c r="F61" s="22" t="s">
        <v>204</v>
      </c>
      <c r="G61" s="24" t="s">
        <v>164</v>
      </c>
      <c r="H61" s="21" t="s">
        <v>223</v>
      </c>
      <c r="I61" s="21" t="s">
        <v>223</v>
      </c>
      <c r="J61" s="21" t="s">
        <v>224</v>
      </c>
      <c r="K61" s="22" t="s">
        <v>225</v>
      </c>
      <c r="L61" s="22" t="s">
        <v>226</v>
      </c>
      <c r="M61" s="24" t="s">
        <v>32</v>
      </c>
      <c r="N61" s="22" t="s">
        <v>227</v>
      </c>
      <c r="O61" s="22" t="s">
        <v>228</v>
      </c>
    </row>
    <row r="62" spans="1:15" ht="30" customHeight="1" x14ac:dyDescent="0.3">
      <c r="A62" s="22" t="s">
        <v>220</v>
      </c>
      <c r="B62" s="22" t="s">
        <v>221</v>
      </c>
      <c r="C62" s="24" t="s">
        <v>222</v>
      </c>
      <c r="D62" s="26" t="s">
        <v>82</v>
      </c>
      <c r="E62" s="26" t="s">
        <v>82</v>
      </c>
      <c r="F62" s="22" t="s">
        <v>204</v>
      </c>
      <c r="G62" s="24" t="s">
        <v>164</v>
      </c>
      <c r="H62" s="21" t="s">
        <v>223</v>
      </c>
      <c r="I62" s="21" t="s">
        <v>223</v>
      </c>
      <c r="J62" s="21" t="s">
        <v>224</v>
      </c>
      <c r="K62" s="22" t="s">
        <v>225</v>
      </c>
      <c r="L62" s="22" t="s">
        <v>226</v>
      </c>
      <c r="M62" s="24" t="s">
        <v>32</v>
      </c>
      <c r="N62" s="22" t="s">
        <v>227</v>
      </c>
      <c r="O62" s="22" t="s">
        <v>228</v>
      </c>
    </row>
    <row r="63" spans="1:15" ht="30" customHeight="1" x14ac:dyDescent="0.3">
      <c r="A63" s="22" t="s">
        <v>220</v>
      </c>
      <c r="B63" s="22" t="s">
        <v>221</v>
      </c>
      <c r="C63" s="24" t="s">
        <v>222</v>
      </c>
      <c r="D63" s="26" t="s">
        <v>82</v>
      </c>
      <c r="E63" s="26" t="s">
        <v>82</v>
      </c>
      <c r="F63" s="22" t="s">
        <v>204</v>
      </c>
      <c r="G63" s="24" t="s">
        <v>164</v>
      </c>
      <c r="H63" s="21" t="s">
        <v>223</v>
      </c>
      <c r="I63" s="21" t="s">
        <v>223</v>
      </c>
      <c r="J63" s="21" t="s">
        <v>224</v>
      </c>
      <c r="K63" s="22" t="s">
        <v>225</v>
      </c>
      <c r="L63" s="22" t="s">
        <v>226</v>
      </c>
      <c r="M63" s="24" t="s">
        <v>32</v>
      </c>
      <c r="N63" s="22" t="s">
        <v>227</v>
      </c>
      <c r="O63" s="22" t="s">
        <v>228</v>
      </c>
    </row>
    <row r="64" spans="1:15" ht="30" customHeight="1" x14ac:dyDescent="0.3">
      <c r="A64" s="22" t="s">
        <v>229</v>
      </c>
      <c r="B64" s="22" t="s">
        <v>230</v>
      </c>
      <c r="C64" s="24" t="s">
        <v>143</v>
      </c>
      <c r="D64" s="26" t="s">
        <v>231</v>
      </c>
      <c r="E64" s="26" t="s">
        <v>232</v>
      </c>
      <c r="F64" s="22" t="s">
        <v>100</v>
      </c>
      <c r="G64" s="24" t="s">
        <v>233</v>
      </c>
      <c r="H64" s="21" t="s">
        <v>234</v>
      </c>
      <c r="I64" s="21" t="s">
        <v>234</v>
      </c>
      <c r="J64" s="21" t="s">
        <v>136</v>
      </c>
      <c r="K64" s="22" t="s">
        <v>235</v>
      </c>
      <c r="L64" s="22" t="s">
        <v>138</v>
      </c>
      <c r="M64" s="24" t="s">
        <v>181</v>
      </c>
      <c r="N64" s="22" t="s">
        <v>236</v>
      </c>
      <c r="O64" s="22" t="s">
        <v>237</v>
      </c>
    </row>
    <row r="65" spans="1:15" ht="30" customHeight="1" x14ac:dyDescent="0.3">
      <c r="A65" s="22" t="s">
        <v>229</v>
      </c>
      <c r="B65" s="22" t="s">
        <v>230</v>
      </c>
      <c r="C65" s="24" t="s">
        <v>143</v>
      </c>
      <c r="D65" s="26" t="s">
        <v>231</v>
      </c>
      <c r="E65" s="26" t="s">
        <v>232</v>
      </c>
      <c r="F65" s="22" t="s">
        <v>100</v>
      </c>
      <c r="G65" s="24" t="s">
        <v>233</v>
      </c>
      <c r="H65" s="21" t="s">
        <v>234</v>
      </c>
      <c r="I65" s="21" t="s">
        <v>234</v>
      </c>
      <c r="J65" s="21" t="s">
        <v>136</v>
      </c>
      <c r="K65" s="22" t="s">
        <v>235</v>
      </c>
      <c r="L65" s="22" t="s">
        <v>138</v>
      </c>
      <c r="M65" s="24" t="s">
        <v>181</v>
      </c>
      <c r="N65" s="22" t="s">
        <v>236</v>
      </c>
      <c r="O65" s="22" t="s">
        <v>237</v>
      </c>
    </row>
    <row r="66" spans="1:15" ht="30" customHeight="1" x14ac:dyDescent="0.3">
      <c r="A66" s="22" t="s">
        <v>229</v>
      </c>
      <c r="B66" s="22" t="s">
        <v>230</v>
      </c>
      <c r="C66" s="24" t="s">
        <v>143</v>
      </c>
      <c r="D66" s="26" t="s">
        <v>231</v>
      </c>
      <c r="E66" s="26" t="s">
        <v>232</v>
      </c>
      <c r="F66" s="22" t="s">
        <v>100</v>
      </c>
      <c r="G66" s="24" t="s">
        <v>233</v>
      </c>
      <c r="H66" s="21" t="s">
        <v>234</v>
      </c>
      <c r="I66" s="21" t="s">
        <v>234</v>
      </c>
      <c r="J66" s="21" t="s">
        <v>136</v>
      </c>
      <c r="K66" s="22" t="s">
        <v>235</v>
      </c>
      <c r="L66" s="22" t="s">
        <v>138</v>
      </c>
      <c r="M66" s="24" t="s">
        <v>181</v>
      </c>
      <c r="N66" s="22" t="s">
        <v>236</v>
      </c>
      <c r="O66" s="22" t="s">
        <v>237</v>
      </c>
    </row>
    <row r="67" spans="1:15" ht="30" customHeight="1" x14ac:dyDescent="0.3">
      <c r="A67" s="22" t="s">
        <v>229</v>
      </c>
      <c r="B67" s="22" t="s">
        <v>230</v>
      </c>
      <c r="C67" s="24" t="s">
        <v>143</v>
      </c>
      <c r="D67" s="26" t="s">
        <v>231</v>
      </c>
      <c r="E67" s="26" t="s">
        <v>232</v>
      </c>
      <c r="F67" s="22" t="s">
        <v>100</v>
      </c>
      <c r="G67" s="24" t="s">
        <v>233</v>
      </c>
      <c r="H67" s="21" t="s">
        <v>234</v>
      </c>
      <c r="I67" s="21" t="s">
        <v>234</v>
      </c>
      <c r="J67" s="21" t="s">
        <v>136</v>
      </c>
      <c r="K67" s="22" t="s">
        <v>235</v>
      </c>
      <c r="L67" s="22" t="s">
        <v>138</v>
      </c>
      <c r="M67" s="24" t="s">
        <v>181</v>
      </c>
      <c r="N67" s="22" t="s">
        <v>236</v>
      </c>
      <c r="O67" s="22" t="s">
        <v>237</v>
      </c>
    </row>
    <row r="68" spans="1:15" ht="30" customHeight="1" x14ac:dyDescent="0.3">
      <c r="A68" s="22" t="s">
        <v>229</v>
      </c>
      <c r="B68" s="22" t="s">
        <v>230</v>
      </c>
      <c r="C68" s="24" t="s">
        <v>143</v>
      </c>
      <c r="D68" s="26" t="s">
        <v>231</v>
      </c>
      <c r="E68" s="26" t="s">
        <v>232</v>
      </c>
      <c r="F68" s="22" t="s">
        <v>100</v>
      </c>
      <c r="G68" s="24" t="s">
        <v>233</v>
      </c>
      <c r="H68" s="21" t="s">
        <v>234</v>
      </c>
      <c r="I68" s="21" t="s">
        <v>234</v>
      </c>
      <c r="J68" s="21" t="s">
        <v>136</v>
      </c>
      <c r="K68" s="22" t="s">
        <v>235</v>
      </c>
      <c r="L68" s="22" t="s">
        <v>138</v>
      </c>
      <c r="M68" s="24" t="s">
        <v>181</v>
      </c>
      <c r="N68" s="22" t="s">
        <v>236</v>
      </c>
      <c r="O68" s="22" t="s">
        <v>237</v>
      </c>
    </row>
    <row r="69" spans="1:15" ht="30" customHeight="1" x14ac:dyDescent="0.3">
      <c r="A69" s="22" t="s">
        <v>229</v>
      </c>
      <c r="B69" s="22" t="s">
        <v>230</v>
      </c>
      <c r="C69" s="24" t="s">
        <v>143</v>
      </c>
      <c r="D69" s="26" t="s">
        <v>231</v>
      </c>
      <c r="E69" s="26" t="s">
        <v>232</v>
      </c>
      <c r="F69" s="22" t="s">
        <v>100</v>
      </c>
      <c r="G69" s="24" t="s">
        <v>233</v>
      </c>
      <c r="H69" s="21" t="s">
        <v>234</v>
      </c>
      <c r="I69" s="21" t="s">
        <v>234</v>
      </c>
      <c r="J69" s="21" t="s">
        <v>136</v>
      </c>
      <c r="K69" s="22" t="s">
        <v>235</v>
      </c>
      <c r="L69" s="22" t="s">
        <v>138</v>
      </c>
      <c r="M69" s="24" t="s">
        <v>181</v>
      </c>
      <c r="N69" s="22" t="s">
        <v>236</v>
      </c>
      <c r="O69" s="22" t="s">
        <v>237</v>
      </c>
    </row>
    <row r="70" spans="1:15" ht="30" customHeight="1" x14ac:dyDescent="0.3">
      <c r="A70" s="22" t="s">
        <v>238</v>
      </c>
      <c r="B70" s="22" t="s">
        <v>239</v>
      </c>
      <c r="C70" s="24" t="s">
        <v>32</v>
      </c>
      <c r="D70" s="26" t="s">
        <v>240</v>
      </c>
      <c r="E70" s="26" t="s">
        <v>240</v>
      </c>
      <c r="F70" s="22" t="s">
        <v>32</v>
      </c>
      <c r="G70" s="24" t="s">
        <v>32</v>
      </c>
      <c r="H70" s="21" t="s">
        <v>241</v>
      </c>
      <c r="I70" s="21" t="s">
        <v>241</v>
      </c>
      <c r="J70" s="21" t="s">
        <v>32</v>
      </c>
      <c r="K70" s="22" t="s">
        <v>32</v>
      </c>
      <c r="L70" s="22" t="s">
        <v>32</v>
      </c>
      <c r="M70" s="24" t="s">
        <v>32</v>
      </c>
      <c r="N70" s="22" t="s">
        <v>32</v>
      </c>
      <c r="O70" s="22" t="s">
        <v>32</v>
      </c>
    </row>
    <row r="71" spans="1:15" ht="30" customHeight="1" x14ac:dyDescent="0.3">
      <c r="A71" s="22" t="s">
        <v>242</v>
      </c>
      <c r="B71" s="22" t="s">
        <v>243</v>
      </c>
      <c r="C71" s="24" t="s">
        <v>42</v>
      </c>
      <c r="D71" s="26" t="s">
        <v>244</v>
      </c>
      <c r="E71" s="26" t="s">
        <v>244</v>
      </c>
      <c r="F71" s="22" t="s">
        <v>32</v>
      </c>
      <c r="G71" s="24" t="s">
        <v>32</v>
      </c>
      <c r="H71" s="21" t="s">
        <v>245</v>
      </c>
      <c r="I71" s="21" t="s">
        <v>245</v>
      </c>
      <c r="J71" s="21" t="s">
        <v>32</v>
      </c>
      <c r="K71" s="22" t="s">
        <v>69</v>
      </c>
      <c r="L71" s="22" t="s">
        <v>70</v>
      </c>
      <c r="M71" s="24" t="s">
        <v>32</v>
      </c>
      <c r="N71" s="22" t="s">
        <v>32</v>
      </c>
      <c r="O71" s="22" t="s">
        <v>32</v>
      </c>
    </row>
    <row r="72" spans="1:15" ht="30" customHeight="1" x14ac:dyDescent="0.3">
      <c r="A72" s="22" t="s">
        <v>246</v>
      </c>
      <c r="B72" s="22" t="s">
        <v>247</v>
      </c>
      <c r="C72" s="24" t="s">
        <v>130</v>
      </c>
      <c r="D72" s="26" t="s">
        <v>98</v>
      </c>
      <c r="E72" s="26" t="s">
        <v>248</v>
      </c>
      <c r="F72" s="22" t="s">
        <v>132</v>
      </c>
      <c r="G72" s="24" t="s">
        <v>133</v>
      </c>
      <c r="H72" s="21" t="s">
        <v>249</v>
      </c>
      <c r="I72" s="21" t="s">
        <v>249</v>
      </c>
      <c r="J72" s="21" t="s">
        <v>224</v>
      </c>
      <c r="K72" s="22" t="s">
        <v>250</v>
      </c>
      <c r="L72" s="22" t="s">
        <v>251</v>
      </c>
      <c r="M72" s="24" t="s">
        <v>32</v>
      </c>
      <c r="N72" s="22" t="s">
        <v>252</v>
      </c>
      <c r="O72" s="22" t="s">
        <v>253</v>
      </c>
    </row>
    <row r="73" spans="1:15" ht="30" customHeight="1" x14ac:dyDescent="0.3">
      <c r="A73" s="22" t="s">
        <v>246</v>
      </c>
      <c r="B73" s="22" t="s">
        <v>247</v>
      </c>
      <c r="C73" s="24" t="s">
        <v>130</v>
      </c>
      <c r="D73" s="26" t="s">
        <v>98</v>
      </c>
      <c r="E73" s="26" t="s">
        <v>248</v>
      </c>
      <c r="F73" s="22" t="s">
        <v>132</v>
      </c>
      <c r="G73" s="24" t="s">
        <v>133</v>
      </c>
      <c r="H73" s="21" t="s">
        <v>249</v>
      </c>
      <c r="I73" s="21" t="s">
        <v>249</v>
      </c>
      <c r="J73" s="21" t="s">
        <v>224</v>
      </c>
      <c r="K73" s="22" t="s">
        <v>250</v>
      </c>
      <c r="L73" s="22" t="s">
        <v>251</v>
      </c>
      <c r="M73" s="24" t="s">
        <v>32</v>
      </c>
      <c r="N73" s="22" t="s">
        <v>252</v>
      </c>
      <c r="O73" s="22" t="s">
        <v>253</v>
      </c>
    </row>
    <row r="74" spans="1:15" ht="30" customHeight="1" x14ac:dyDescent="0.3">
      <c r="A74" s="22" t="s">
        <v>246</v>
      </c>
      <c r="B74" s="22" t="s">
        <v>247</v>
      </c>
      <c r="C74" s="24" t="s">
        <v>130</v>
      </c>
      <c r="D74" s="26" t="s">
        <v>98</v>
      </c>
      <c r="E74" s="26" t="s">
        <v>248</v>
      </c>
      <c r="F74" s="22" t="s">
        <v>132</v>
      </c>
      <c r="G74" s="24" t="s">
        <v>133</v>
      </c>
      <c r="H74" s="21" t="s">
        <v>249</v>
      </c>
      <c r="I74" s="21" t="s">
        <v>249</v>
      </c>
      <c r="J74" s="21" t="s">
        <v>224</v>
      </c>
      <c r="K74" s="22" t="s">
        <v>250</v>
      </c>
      <c r="L74" s="22" t="s">
        <v>251</v>
      </c>
      <c r="M74" s="24" t="s">
        <v>32</v>
      </c>
      <c r="N74" s="22" t="s">
        <v>252</v>
      </c>
      <c r="O74" s="22" t="s">
        <v>253</v>
      </c>
    </row>
    <row r="75" spans="1:15" ht="30" customHeight="1" x14ac:dyDescent="0.3">
      <c r="A75" s="22" t="s">
        <v>254</v>
      </c>
      <c r="B75" s="22" t="s">
        <v>255</v>
      </c>
      <c r="C75" s="24" t="s">
        <v>256</v>
      </c>
      <c r="D75" s="26" t="s">
        <v>248</v>
      </c>
      <c r="E75" s="26" t="s">
        <v>248</v>
      </c>
      <c r="F75" s="22" t="s">
        <v>32</v>
      </c>
      <c r="G75" s="24" t="s">
        <v>32</v>
      </c>
      <c r="H75" s="21" t="s">
        <v>245</v>
      </c>
      <c r="I75" s="21" t="s">
        <v>257</v>
      </c>
      <c r="J75" s="21" t="s">
        <v>32</v>
      </c>
      <c r="K75" s="22" t="s">
        <v>32</v>
      </c>
      <c r="L75" s="22" t="s">
        <v>32</v>
      </c>
      <c r="M75" s="24" t="s">
        <v>32</v>
      </c>
      <c r="N75" s="22" t="s">
        <v>32</v>
      </c>
      <c r="O75" s="22" t="s">
        <v>258</v>
      </c>
    </row>
    <row r="76" spans="1:15" ht="30" customHeight="1" x14ac:dyDescent="0.3">
      <c r="A76" s="22" t="s">
        <v>259</v>
      </c>
      <c r="B76" s="22" t="s">
        <v>260</v>
      </c>
      <c r="C76" s="24" t="s">
        <v>256</v>
      </c>
      <c r="D76" s="26" t="s">
        <v>248</v>
      </c>
      <c r="E76" s="26" t="s">
        <v>248</v>
      </c>
      <c r="F76" s="22" t="s">
        <v>32</v>
      </c>
      <c r="G76" s="24" t="s">
        <v>32</v>
      </c>
      <c r="H76" s="21" t="s">
        <v>261</v>
      </c>
      <c r="I76" s="21" t="s">
        <v>262</v>
      </c>
      <c r="J76" s="21" t="s">
        <v>32</v>
      </c>
      <c r="K76" s="22" t="s">
        <v>32</v>
      </c>
      <c r="L76" s="22" t="s">
        <v>32</v>
      </c>
      <c r="M76" s="24" t="s">
        <v>32</v>
      </c>
      <c r="N76" s="22" t="s">
        <v>32</v>
      </c>
      <c r="O76" s="22" t="s">
        <v>258</v>
      </c>
    </row>
    <row r="77" spans="1:15" ht="30" customHeight="1" x14ac:dyDescent="0.3">
      <c r="A77" s="22" t="s">
        <v>263</v>
      </c>
      <c r="B77" s="22" t="s">
        <v>264</v>
      </c>
      <c r="C77" s="24" t="s">
        <v>256</v>
      </c>
      <c r="D77" s="26" t="s">
        <v>248</v>
      </c>
      <c r="E77" s="26" t="s">
        <v>248</v>
      </c>
      <c r="F77" s="22" t="s">
        <v>32</v>
      </c>
      <c r="G77" s="24" t="s">
        <v>32</v>
      </c>
      <c r="H77" s="21" t="s">
        <v>265</v>
      </c>
      <c r="I77" s="21" t="s">
        <v>262</v>
      </c>
      <c r="J77" s="21" t="s">
        <v>32</v>
      </c>
      <c r="K77" s="22" t="s">
        <v>32</v>
      </c>
      <c r="L77" s="22" t="s">
        <v>32</v>
      </c>
      <c r="M77" s="24" t="s">
        <v>32</v>
      </c>
      <c r="N77" s="22" t="s">
        <v>32</v>
      </c>
      <c r="O77" s="22" t="s">
        <v>258</v>
      </c>
    </row>
    <row r="78" spans="1:15" ht="30" customHeight="1" x14ac:dyDescent="0.3">
      <c r="A78" s="22" t="s">
        <v>266</v>
      </c>
      <c r="B78" s="22" t="s">
        <v>267</v>
      </c>
      <c r="C78" s="24" t="s">
        <v>256</v>
      </c>
      <c r="D78" s="26" t="s">
        <v>248</v>
      </c>
      <c r="E78" s="26" t="s">
        <v>248</v>
      </c>
      <c r="F78" s="22" t="s">
        <v>32</v>
      </c>
      <c r="G78" s="24" t="s">
        <v>32</v>
      </c>
      <c r="H78" s="21" t="s">
        <v>262</v>
      </c>
      <c r="I78" s="21" t="s">
        <v>262</v>
      </c>
      <c r="J78" s="21" t="s">
        <v>32</v>
      </c>
      <c r="K78" s="22" t="s">
        <v>32</v>
      </c>
      <c r="L78" s="22" t="s">
        <v>32</v>
      </c>
      <c r="M78" s="24" t="s">
        <v>32</v>
      </c>
      <c r="N78" s="22" t="s">
        <v>32</v>
      </c>
      <c r="O78" s="22" t="s">
        <v>258</v>
      </c>
    </row>
    <row r="79" spans="1:15" ht="30" customHeight="1" x14ac:dyDescent="0.3">
      <c r="A79" s="22" t="s">
        <v>268</v>
      </c>
      <c r="B79" s="22" t="s">
        <v>269</v>
      </c>
      <c r="C79" s="24" t="s">
        <v>42</v>
      </c>
      <c r="D79" s="26" t="s">
        <v>270</v>
      </c>
      <c r="E79" s="26" t="s">
        <v>271</v>
      </c>
      <c r="F79" s="22" t="s">
        <v>32</v>
      </c>
      <c r="G79" s="24" t="s">
        <v>32</v>
      </c>
      <c r="H79" s="21" t="s">
        <v>159</v>
      </c>
      <c r="I79" s="21" t="s">
        <v>159</v>
      </c>
      <c r="J79" s="21" t="s">
        <v>32</v>
      </c>
      <c r="K79" s="22" t="s">
        <v>69</v>
      </c>
      <c r="L79" s="22" t="s">
        <v>70</v>
      </c>
      <c r="M79" s="24" t="s">
        <v>32</v>
      </c>
      <c r="N79" s="22" t="s">
        <v>32</v>
      </c>
      <c r="O79" s="22" t="s">
        <v>32</v>
      </c>
    </row>
    <row r="80" spans="1:15" ht="30" customHeight="1" x14ac:dyDescent="0.3">
      <c r="A80" s="22" t="s">
        <v>272</v>
      </c>
      <c r="B80" s="22" t="s">
        <v>273</v>
      </c>
      <c r="C80" s="24" t="s">
        <v>274</v>
      </c>
      <c r="D80" s="26" t="s">
        <v>275</v>
      </c>
      <c r="E80" s="26" t="s">
        <v>276</v>
      </c>
      <c r="F80" s="22" t="s">
        <v>204</v>
      </c>
      <c r="G80" s="24" t="s">
        <v>164</v>
      </c>
      <c r="H80" s="21" t="s">
        <v>277</v>
      </c>
      <c r="I80" s="21" t="s">
        <v>278</v>
      </c>
      <c r="J80" s="21" t="s">
        <v>224</v>
      </c>
      <c r="K80" s="22" t="s">
        <v>279</v>
      </c>
      <c r="L80" s="22" t="s">
        <v>280</v>
      </c>
      <c r="M80" s="24" t="s">
        <v>32</v>
      </c>
      <c r="N80" s="22" t="s">
        <v>281</v>
      </c>
      <c r="O80" s="22" t="s">
        <v>282</v>
      </c>
    </row>
    <row r="81" spans="1:15" ht="30" customHeight="1" x14ac:dyDescent="0.3">
      <c r="A81" s="22" t="s">
        <v>272</v>
      </c>
      <c r="B81" s="22" t="s">
        <v>273</v>
      </c>
      <c r="C81" s="24" t="s">
        <v>274</v>
      </c>
      <c r="D81" s="26" t="s">
        <v>275</v>
      </c>
      <c r="E81" s="26" t="s">
        <v>276</v>
      </c>
      <c r="F81" s="22" t="s">
        <v>204</v>
      </c>
      <c r="G81" s="24" t="s">
        <v>164</v>
      </c>
      <c r="H81" s="21" t="s">
        <v>277</v>
      </c>
      <c r="I81" s="21" t="s">
        <v>278</v>
      </c>
      <c r="J81" s="21" t="s">
        <v>224</v>
      </c>
      <c r="K81" s="22" t="s">
        <v>279</v>
      </c>
      <c r="L81" s="22" t="s">
        <v>280</v>
      </c>
      <c r="M81" s="24" t="s">
        <v>32</v>
      </c>
      <c r="N81" s="22" t="s">
        <v>281</v>
      </c>
      <c r="O81" s="22" t="s">
        <v>282</v>
      </c>
    </row>
    <row r="82" spans="1:15" ht="30" customHeight="1" x14ac:dyDescent="0.3">
      <c r="A82" s="22" t="s">
        <v>272</v>
      </c>
      <c r="B82" s="22" t="s">
        <v>273</v>
      </c>
      <c r="C82" s="24" t="s">
        <v>274</v>
      </c>
      <c r="D82" s="26" t="s">
        <v>275</v>
      </c>
      <c r="E82" s="26" t="s">
        <v>276</v>
      </c>
      <c r="F82" s="22" t="s">
        <v>204</v>
      </c>
      <c r="G82" s="24" t="s">
        <v>164</v>
      </c>
      <c r="H82" s="21" t="s">
        <v>277</v>
      </c>
      <c r="I82" s="21" t="s">
        <v>278</v>
      </c>
      <c r="J82" s="21" t="s">
        <v>224</v>
      </c>
      <c r="K82" s="22" t="s">
        <v>279</v>
      </c>
      <c r="L82" s="22" t="s">
        <v>280</v>
      </c>
      <c r="M82" s="24" t="s">
        <v>32</v>
      </c>
      <c r="N82" s="22" t="s">
        <v>281</v>
      </c>
      <c r="O82" s="22" t="s">
        <v>282</v>
      </c>
    </row>
    <row r="83" spans="1:15" ht="30" customHeight="1" x14ac:dyDescent="0.3">
      <c r="A83" s="22" t="s">
        <v>283</v>
      </c>
      <c r="B83" s="22" t="s">
        <v>284</v>
      </c>
      <c r="C83" s="24" t="s">
        <v>97</v>
      </c>
      <c r="D83" s="26" t="s">
        <v>285</v>
      </c>
      <c r="E83" s="26" t="s">
        <v>276</v>
      </c>
      <c r="F83" s="22" t="s">
        <v>76</v>
      </c>
      <c r="G83" s="24" t="s">
        <v>286</v>
      </c>
      <c r="H83" s="21" t="s">
        <v>287</v>
      </c>
      <c r="I83" s="21" t="s">
        <v>288</v>
      </c>
      <c r="J83" s="21" t="s">
        <v>178</v>
      </c>
      <c r="K83" s="22" t="s">
        <v>289</v>
      </c>
      <c r="L83" s="22" t="s">
        <v>180</v>
      </c>
      <c r="M83" s="24" t="s">
        <v>32</v>
      </c>
      <c r="N83" s="22" t="s">
        <v>290</v>
      </c>
      <c r="O83" s="22" t="s">
        <v>291</v>
      </c>
    </row>
    <row r="84" spans="1:15" ht="30" customHeight="1" x14ac:dyDescent="0.3">
      <c r="A84" s="22" t="s">
        <v>283</v>
      </c>
      <c r="B84" s="22" t="s">
        <v>284</v>
      </c>
      <c r="C84" s="24" t="s">
        <v>97</v>
      </c>
      <c r="D84" s="26" t="s">
        <v>285</v>
      </c>
      <c r="E84" s="26" t="s">
        <v>276</v>
      </c>
      <c r="F84" s="22" t="s">
        <v>76</v>
      </c>
      <c r="G84" s="24" t="s">
        <v>286</v>
      </c>
      <c r="H84" s="21" t="s">
        <v>287</v>
      </c>
      <c r="I84" s="21" t="s">
        <v>288</v>
      </c>
      <c r="J84" s="21" t="s">
        <v>178</v>
      </c>
      <c r="K84" s="22" t="s">
        <v>289</v>
      </c>
      <c r="L84" s="22" t="s">
        <v>180</v>
      </c>
      <c r="M84" s="24" t="s">
        <v>32</v>
      </c>
      <c r="N84" s="22" t="s">
        <v>290</v>
      </c>
      <c r="O84" s="22" t="s">
        <v>291</v>
      </c>
    </row>
    <row r="85" spans="1:15" ht="30" customHeight="1" x14ac:dyDescent="0.3">
      <c r="A85" s="22" t="s">
        <v>292</v>
      </c>
      <c r="B85" s="22" t="s">
        <v>293</v>
      </c>
      <c r="C85" s="24" t="s">
        <v>143</v>
      </c>
      <c r="D85" s="26" t="s">
        <v>33</v>
      </c>
      <c r="E85" s="26" t="s">
        <v>33</v>
      </c>
      <c r="F85" s="22" t="s">
        <v>294</v>
      </c>
      <c r="G85" s="24" t="s">
        <v>32</v>
      </c>
      <c r="H85" s="21" t="s">
        <v>295</v>
      </c>
      <c r="I85" s="21" t="s">
        <v>295</v>
      </c>
      <c r="J85" s="21" t="s">
        <v>136</v>
      </c>
      <c r="K85" s="22" t="s">
        <v>235</v>
      </c>
      <c r="L85" s="22" t="s">
        <v>138</v>
      </c>
      <c r="M85" s="24" t="s">
        <v>32</v>
      </c>
      <c r="N85" s="22" t="s">
        <v>32</v>
      </c>
      <c r="O85" s="22" t="s">
        <v>296</v>
      </c>
    </row>
    <row r="86" spans="1:15" ht="30" customHeight="1" x14ac:dyDescent="0.3">
      <c r="A86" s="22" t="s">
        <v>297</v>
      </c>
      <c r="B86" s="22" t="s">
        <v>298</v>
      </c>
      <c r="C86" s="24" t="s">
        <v>256</v>
      </c>
      <c r="D86" s="26" t="s">
        <v>299</v>
      </c>
      <c r="E86" s="26" t="s">
        <v>300</v>
      </c>
      <c r="F86" s="22" t="s">
        <v>32</v>
      </c>
      <c r="G86" s="24" t="s">
        <v>32</v>
      </c>
      <c r="H86" s="21" t="s">
        <v>36</v>
      </c>
      <c r="I86" s="21" t="s">
        <v>245</v>
      </c>
      <c r="J86" s="21" t="s">
        <v>32</v>
      </c>
      <c r="K86" s="22" t="s">
        <v>32</v>
      </c>
      <c r="L86" s="22" t="s">
        <v>32</v>
      </c>
      <c r="M86" s="24" t="s">
        <v>32</v>
      </c>
      <c r="N86" s="22" t="s">
        <v>32</v>
      </c>
      <c r="O86" s="22" t="s">
        <v>32</v>
      </c>
    </row>
    <row r="87" spans="1:15" ht="30" customHeight="1" x14ac:dyDescent="0.3">
      <c r="A87" s="22"/>
      <c r="B87" s="22"/>
      <c r="C87" s="24"/>
      <c r="D87" s="26"/>
      <c r="E87" s="26"/>
      <c r="F87" s="22"/>
      <c r="G87" s="24"/>
      <c r="H87" s="21"/>
      <c r="I87" s="21"/>
      <c r="J87" s="21"/>
      <c r="K87" s="22"/>
      <c r="L87" s="22"/>
      <c r="M87" s="24"/>
      <c r="N87" s="22"/>
      <c r="O87" s="24"/>
    </row>
    <row r="88" spans="1:15" ht="30" customHeight="1" x14ac:dyDescent="0.3">
      <c r="A88" s="22"/>
      <c r="B88" s="22"/>
      <c r="C88" s="24"/>
      <c r="D88" s="26"/>
      <c r="E88" s="26"/>
      <c r="F88" s="22"/>
      <c r="G88" s="24"/>
      <c r="H88" s="21"/>
      <c r="I88" s="21"/>
      <c r="J88" s="21"/>
      <c r="K88" s="22"/>
      <c r="L88" s="22"/>
      <c r="M88" s="24"/>
      <c r="N88" s="22"/>
      <c r="O88" s="24"/>
    </row>
    <row r="89" spans="1:15" ht="30" customHeight="1" x14ac:dyDescent="0.3">
      <c r="A89" s="22"/>
      <c r="B89" s="22"/>
      <c r="C89" s="24"/>
      <c r="D89" s="26"/>
      <c r="E89" s="26"/>
      <c r="F89" s="22"/>
      <c r="G89" s="24"/>
      <c r="H89" s="21"/>
      <c r="I89" s="21"/>
      <c r="J89" s="21"/>
      <c r="K89" s="22"/>
      <c r="L89" s="22"/>
      <c r="M89" s="24"/>
      <c r="N89" s="22"/>
      <c r="O89" s="24"/>
    </row>
    <row r="90" spans="1:15" ht="30" customHeight="1" x14ac:dyDescent="0.3">
      <c r="A90" s="22"/>
      <c r="B90" s="22"/>
      <c r="C90" s="24"/>
      <c r="D90" s="26"/>
      <c r="E90" s="26"/>
      <c r="F90" s="22"/>
      <c r="G90" s="24"/>
      <c r="H90" s="21"/>
      <c r="I90" s="21"/>
      <c r="J90" s="21"/>
      <c r="K90" s="22"/>
      <c r="L90" s="22"/>
      <c r="M90" s="24"/>
      <c r="N90" s="22"/>
      <c r="O90" s="24"/>
    </row>
    <row r="91" spans="1:15" ht="30" customHeight="1" x14ac:dyDescent="0.3">
      <c r="A91" s="22"/>
      <c r="B91" s="22"/>
      <c r="C91" s="24"/>
      <c r="D91" s="26"/>
      <c r="E91" s="26"/>
      <c r="F91" s="22"/>
      <c r="G91" s="24"/>
      <c r="H91" s="21"/>
      <c r="I91" s="21"/>
      <c r="J91" s="21"/>
      <c r="K91" s="22"/>
      <c r="L91" s="22"/>
      <c r="M91" s="24"/>
      <c r="N91" s="22"/>
      <c r="O91" s="24"/>
    </row>
    <row r="92" spans="1:15" ht="30" customHeight="1" x14ac:dyDescent="0.3">
      <c r="A92" s="22"/>
      <c r="B92" s="22"/>
      <c r="C92" s="24"/>
      <c r="D92" s="26"/>
      <c r="E92" s="26"/>
      <c r="F92" s="22"/>
      <c r="G92" s="24"/>
      <c r="H92" s="21"/>
      <c r="I92" s="21"/>
      <c r="J92" s="22"/>
      <c r="K92" s="22"/>
      <c r="L92" s="22"/>
      <c r="M92" s="24"/>
      <c r="N92" s="22"/>
      <c r="O92" s="24"/>
    </row>
    <row r="93" spans="1:15" ht="30" customHeight="1" x14ac:dyDescent="0.3">
      <c r="A93" s="22"/>
      <c r="B93" s="22"/>
      <c r="C93" s="22"/>
      <c r="D93" s="23"/>
      <c r="E93" s="23"/>
      <c r="F93" s="22"/>
      <c r="G93" s="22"/>
      <c r="H93" s="22"/>
      <c r="I93" s="22"/>
      <c r="J93" s="22"/>
      <c r="K93" s="22"/>
      <c r="L93" s="22"/>
      <c r="M93" s="22"/>
      <c r="N93" s="22"/>
      <c r="O93" s="22"/>
    </row>
    <row r="94" spans="1:15" ht="30" customHeight="1" x14ac:dyDescent="0.3">
      <c r="A94"/>
      <c r="B94"/>
      <c r="C94"/>
      <c r="D94"/>
      <c r="E94"/>
      <c r="F94"/>
      <c r="G94"/>
      <c r="H94"/>
      <c r="I94"/>
      <c r="J94"/>
      <c r="K94"/>
      <c r="L94"/>
      <c r="M94"/>
    </row>
    <row r="95" spans="1:15" ht="30" customHeight="1" x14ac:dyDescent="0.3">
      <c r="A95"/>
      <c r="B95"/>
      <c r="C95"/>
      <c r="D95"/>
      <c r="E95"/>
      <c r="F95"/>
      <c r="G95"/>
      <c r="H95"/>
      <c r="I95"/>
      <c r="J95"/>
      <c r="K95"/>
      <c r="L95"/>
      <c r="M95"/>
    </row>
    <row r="96" spans="1:15" ht="30" customHeight="1" x14ac:dyDescent="0.3">
      <c r="A96"/>
      <c r="B96"/>
      <c r="C96"/>
      <c r="D96"/>
      <c r="E96"/>
      <c r="F96"/>
      <c r="G96"/>
      <c r="H96"/>
      <c r="I96"/>
      <c r="J96"/>
      <c r="K96"/>
      <c r="L96"/>
      <c r="M96"/>
    </row>
    <row r="97" spans="1:13" ht="30" customHeight="1" x14ac:dyDescent="0.3">
      <c r="A97"/>
      <c r="B97"/>
      <c r="C97"/>
      <c r="D97"/>
      <c r="E97"/>
      <c r="F97"/>
      <c r="G97"/>
      <c r="H97"/>
      <c r="I97"/>
      <c r="J97"/>
      <c r="K97"/>
      <c r="L97"/>
      <c r="M97"/>
    </row>
    <row r="98" spans="1:13" ht="30" customHeight="1" x14ac:dyDescent="0.3">
      <c r="A98"/>
      <c r="B98"/>
      <c r="C98"/>
      <c r="D98"/>
      <c r="E98"/>
      <c r="F98"/>
      <c r="G98"/>
      <c r="H98"/>
      <c r="I98"/>
      <c r="J98"/>
      <c r="K98"/>
      <c r="L98"/>
      <c r="M98"/>
    </row>
    <row r="99" spans="1:13" ht="30" customHeight="1" x14ac:dyDescent="0.3">
      <c r="A99"/>
      <c r="B99"/>
      <c r="C99"/>
      <c r="D99"/>
      <c r="E99"/>
      <c r="F99"/>
      <c r="G99"/>
      <c r="H99"/>
      <c r="I99"/>
      <c r="J99"/>
      <c r="K99"/>
      <c r="L99"/>
      <c r="M99"/>
    </row>
    <row r="100" spans="1:13" ht="30" customHeight="1" x14ac:dyDescent="0.3">
      <c r="A100"/>
      <c r="B100"/>
      <c r="C100"/>
      <c r="D100"/>
      <c r="E100"/>
      <c r="F100"/>
      <c r="G100"/>
      <c r="H100"/>
      <c r="I100"/>
      <c r="J100"/>
      <c r="K100"/>
      <c r="L100"/>
      <c r="M100"/>
    </row>
    <row r="101" spans="1:13" ht="30" customHeight="1" x14ac:dyDescent="0.3">
      <c r="A101"/>
      <c r="B101"/>
      <c r="C101"/>
      <c r="D101"/>
      <c r="E101"/>
      <c r="F101"/>
      <c r="G101"/>
      <c r="H101"/>
      <c r="I101"/>
      <c r="J101"/>
      <c r="K101"/>
      <c r="L101"/>
      <c r="M101"/>
    </row>
    <row r="102" spans="1:13" ht="30" customHeight="1" x14ac:dyDescent="0.3">
      <c r="A102"/>
      <c r="B102"/>
      <c r="C102"/>
      <c r="D102"/>
      <c r="E102"/>
      <c r="F102"/>
      <c r="G102"/>
      <c r="H102"/>
      <c r="I102"/>
      <c r="J102"/>
      <c r="K102"/>
      <c r="L102"/>
      <c r="M102"/>
    </row>
    <row r="103" spans="1:13" ht="30" customHeight="1" x14ac:dyDescent="0.3">
      <c r="A103"/>
      <c r="B103"/>
      <c r="C103"/>
      <c r="D103"/>
      <c r="E103"/>
      <c r="F103"/>
      <c r="G103"/>
      <c r="H103"/>
      <c r="I103"/>
      <c r="J103"/>
      <c r="K103"/>
      <c r="L103"/>
      <c r="M103"/>
    </row>
    <row r="104" spans="1:13" ht="30" customHeight="1" x14ac:dyDescent="0.3">
      <c r="A104"/>
      <c r="B104"/>
      <c r="C104"/>
      <c r="D104"/>
      <c r="E104"/>
      <c r="F104"/>
      <c r="G104"/>
      <c r="H104"/>
      <c r="I104"/>
      <c r="J104"/>
      <c r="K104"/>
      <c r="L104"/>
      <c r="M104"/>
    </row>
    <row r="105" spans="1:13" ht="30" customHeight="1" x14ac:dyDescent="0.3">
      <c r="A105"/>
      <c r="B105"/>
      <c r="C105"/>
      <c r="D105"/>
      <c r="E105"/>
      <c r="F105"/>
      <c r="G105"/>
      <c r="H105"/>
      <c r="I105"/>
      <c r="J105"/>
      <c r="K105"/>
      <c r="L105"/>
      <c r="M105"/>
    </row>
    <row r="106" spans="1:13" ht="30" customHeight="1" x14ac:dyDescent="0.3">
      <c r="A106"/>
      <c r="B106"/>
      <c r="C106"/>
      <c r="D106"/>
      <c r="E106"/>
      <c r="F106"/>
      <c r="G106"/>
      <c r="H106"/>
      <c r="I106"/>
      <c r="J106"/>
      <c r="K106"/>
      <c r="L106"/>
      <c r="M106"/>
    </row>
    <row r="107" spans="1:13" ht="30" customHeight="1" x14ac:dyDescent="0.3">
      <c r="A107"/>
      <c r="B107"/>
      <c r="C107"/>
      <c r="D107"/>
      <c r="E107"/>
      <c r="F107"/>
      <c r="G107"/>
      <c r="H107"/>
      <c r="I107"/>
      <c r="J107"/>
      <c r="K107"/>
      <c r="L107"/>
      <c r="M107"/>
    </row>
    <row r="108" spans="1:13" ht="30" customHeight="1" x14ac:dyDescent="0.3">
      <c r="A108"/>
      <c r="B108"/>
      <c r="C108"/>
      <c r="D108"/>
      <c r="E108"/>
      <c r="F108"/>
      <c r="G108"/>
      <c r="H108"/>
      <c r="I108"/>
      <c r="J108"/>
      <c r="K108"/>
      <c r="L108"/>
      <c r="M108"/>
    </row>
    <row r="109" spans="1:13" ht="30" customHeight="1" x14ac:dyDescent="0.3">
      <c r="A109"/>
      <c r="B109"/>
      <c r="C109"/>
      <c r="D109"/>
      <c r="E109"/>
      <c r="F109"/>
      <c r="G109"/>
      <c r="H109"/>
      <c r="I109"/>
      <c r="J109"/>
      <c r="K109"/>
      <c r="L109"/>
      <c r="M109"/>
    </row>
    <row r="110" spans="1:13" ht="30" customHeight="1" x14ac:dyDescent="0.3">
      <c r="A110"/>
      <c r="B110"/>
      <c r="C110"/>
      <c r="D110"/>
      <c r="E110"/>
      <c r="F110"/>
      <c r="G110"/>
      <c r="H110"/>
      <c r="I110"/>
      <c r="J110"/>
      <c r="K110"/>
      <c r="L110"/>
      <c r="M110"/>
    </row>
    <row r="111" spans="1:13" ht="30" customHeight="1" x14ac:dyDescent="0.3">
      <c r="A111"/>
      <c r="B111"/>
      <c r="C111"/>
      <c r="D111"/>
      <c r="E111"/>
      <c r="F111"/>
      <c r="G111"/>
      <c r="H111"/>
      <c r="I111"/>
      <c r="J111"/>
      <c r="K111"/>
      <c r="L111"/>
      <c r="M111"/>
    </row>
    <row r="112" spans="1:13" ht="30" customHeight="1" x14ac:dyDescent="0.3">
      <c r="A112"/>
      <c r="B112"/>
      <c r="C112"/>
      <c r="D112"/>
      <c r="E112"/>
      <c r="F112"/>
      <c r="G112"/>
      <c r="H112"/>
      <c r="I112"/>
      <c r="J112"/>
      <c r="K112"/>
      <c r="L112"/>
      <c r="M112"/>
    </row>
    <row r="113" spans="1:13" ht="30" customHeight="1" x14ac:dyDescent="0.3">
      <c r="A113"/>
      <c r="B113"/>
      <c r="C113"/>
      <c r="D113"/>
      <c r="E113"/>
      <c r="F113"/>
      <c r="G113"/>
      <c r="H113"/>
      <c r="I113"/>
      <c r="J113"/>
      <c r="K113"/>
      <c r="L113"/>
      <c r="M113"/>
    </row>
    <row r="114" spans="1:13" ht="30" customHeight="1" x14ac:dyDescent="0.3">
      <c r="A114"/>
      <c r="B114"/>
      <c r="C114"/>
      <c r="D114"/>
      <c r="E114"/>
      <c r="F114"/>
      <c r="G114"/>
      <c r="H114"/>
      <c r="I114"/>
      <c r="J114"/>
      <c r="K114"/>
      <c r="L114"/>
      <c r="M114"/>
    </row>
    <row r="115" spans="1:13" ht="30" customHeight="1" x14ac:dyDescent="0.3">
      <c r="A115"/>
      <c r="B115"/>
      <c r="C115"/>
      <c r="D115"/>
      <c r="E115"/>
      <c r="F115"/>
      <c r="G115"/>
      <c r="H115"/>
      <c r="I115"/>
      <c r="J115"/>
      <c r="K115"/>
      <c r="L115"/>
      <c r="M115"/>
    </row>
    <row r="116" spans="1:13" ht="30" customHeight="1" x14ac:dyDescent="0.3">
      <c r="A116"/>
      <c r="B116"/>
      <c r="C116"/>
      <c r="D116"/>
      <c r="E116"/>
      <c r="F116"/>
      <c r="G116"/>
      <c r="H116"/>
      <c r="I116"/>
      <c r="J116"/>
      <c r="K116"/>
      <c r="L116"/>
      <c r="M116"/>
    </row>
    <row r="117" spans="1:13" ht="30" customHeight="1" x14ac:dyDescent="0.3">
      <c r="A117"/>
      <c r="B117"/>
      <c r="C117"/>
      <c r="D117"/>
      <c r="E117"/>
      <c r="F117"/>
      <c r="G117"/>
      <c r="H117"/>
      <c r="I117"/>
      <c r="J117"/>
      <c r="K117"/>
      <c r="L117"/>
      <c r="M117"/>
    </row>
    <row r="118" spans="1:13" ht="30" customHeight="1" x14ac:dyDescent="0.3">
      <c r="A118"/>
      <c r="B118"/>
      <c r="C118"/>
      <c r="D118"/>
      <c r="E118"/>
      <c r="F118"/>
      <c r="G118"/>
      <c r="H118"/>
      <c r="I118"/>
      <c r="J118"/>
      <c r="K118"/>
      <c r="L118"/>
      <c r="M118"/>
    </row>
    <row r="119" spans="1:13" ht="30" customHeight="1" x14ac:dyDescent="0.3">
      <c r="A119"/>
      <c r="B119"/>
      <c r="C119"/>
      <c r="D119"/>
      <c r="E119"/>
      <c r="F119"/>
      <c r="G119"/>
      <c r="H119"/>
      <c r="I119"/>
      <c r="J119"/>
      <c r="K119"/>
      <c r="L119"/>
      <c r="M119"/>
    </row>
    <row r="120" spans="1:13" ht="30" customHeight="1" x14ac:dyDescent="0.3">
      <c r="A120"/>
      <c r="B120"/>
      <c r="C120"/>
      <c r="D120"/>
      <c r="E120"/>
      <c r="F120"/>
      <c r="G120"/>
      <c r="H120"/>
      <c r="I120"/>
      <c r="J120"/>
      <c r="K120"/>
      <c r="L120"/>
      <c r="M120"/>
    </row>
    <row r="121" spans="1:13" ht="30" customHeight="1" x14ac:dyDescent="0.3">
      <c r="A121"/>
      <c r="B121"/>
      <c r="C121"/>
      <c r="D121"/>
      <c r="E121"/>
      <c r="F121"/>
      <c r="G121"/>
      <c r="H121"/>
      <c r="I121"/>
      <c r="J121"/>
      <c r="K121"/>
      <c r="L121"/>
      <c r="M121"/>
    </row>
    <row r="122" spans="1:13" ht="30" customHeight="1" x14ac:dyDescent="0.3">
      <c r="A122"/>
      <c r="B122"/>
      <c r="C122"/>
      <c r="D122"/>
      <c r="E122"/>
      <c r="F122"/>
      <c r="G122"/>
      <c r="H122"/>
      <c r="I122"/>
      <c r="J122"/>
      <c r="K122"/>
      <c r="L122"/>
      <c r="M122"/>
    </row>
    <row r="123" spans="1:13" ht="30" customHeight="1" x14ac:dyDescent="0.3">
      <c r="A123"/>
      <c r="B123"/>
      <c r="C123"/>
      <c r="D123"/>
      <c r="E123"/>
      <c r="F123"/>
      <c r="G123"/>
      <c r="H123"/>
      <c r="I123"/>
      <c r="J123"/>
      <c r="K123"/>
      <c r="L123"/>
      <c r="M123"/>
    </row>
    <row r="124" spans="1:13" ht="30" customHeight="1" x14ac:dyDescent="0.3">
      <c r="A124"/>
      <c r="B124"/>
      <c r="C124"/>
      <c r="D124"/>
      <c r="E124"/>
      <c r="F124"/>
      <c r="G124"/>
      <c r="H124"/>
      <c r="I124"/>
      <c r="J124"/>
      <c r="K124"/>
      <c r="L124"/>
      <c r="M124"/>
    </row>
    <row r="125" spans="1:13" ht="30" customHeight="1" x14ac:dyDescent="0.3">
      <c r="A125"/>
      <c r="B125"/>
      <c r="C125"/>
      <c r="D125"/>
      <c r="E125"/>
      <c r="F125"/>
      <c r="G125"/>
      <c r="H125"/>
      <c r="I125"/>
      <c r="J125"/>
      <c r="K125"/>
      <c r="L125"/>
      <c r="M125"/>
    </row>
    <row r="126" spans="1:13" ht="30" customHeight="1" x14ac:dyDescent="0.3">
      <c r="A126"/>
      <c r="B126"/>
      <c r="C126"/>
      <c r="D126"/>
      <c r="E126"/>
      <c r="F126"/>
      <c r="G126"/>
      <c r="H126"/>
      <c r="I126"/>
      <c r="J126"/>
      <c r="K126"/>
      <c r="L126"/>
      <c r="M126"/>
    </row>
    <row r="127" spans="1:13" ht="30" customHeight="1" x14ac:dyDescent="0.3">
      <c r="A127"/>
      <c r="B127"/>
      <c r="C127"/>
      <c r="D127"/>
      <c r="E127"/>
      <c r="F127"/>
      <c r="G127"/>
      <c r="H127"/>
      <c r="I127"/>
      <c r="J127"/>
      <c r="K127"/>
      <c r="L127"/>
      <c r="M127"/>
    </row>
    <row r="128" spans="1:13" ht="30" customHeight="1" x14ac:dyDescent="0.3">
      <c r="A128"/>
      <c r="B128"/>
      <c r="C128"/>
      <c r="D128"/>
      <c r="E128"/>
      <c r="F128"/>
      <c r="G128"/>
      <c r="H128"/>
      <c r="I128"/>
      <c r="J128"/>
      <c r="K128"/>
      <c r="L128"/>
      <c r="M128"/>
    </row>
    <row r="129" spans="1:13" ht="30" customHeight="1" x14ac:dyDescent="0.3">
      <c r="A129"/>
      <c r="B129"/>
      <c r="C129"/>
      <c r="D129"/>
      <c r="E129"/>
      <c r="F129"/>
      <c r="G129"/>
      <c r="H129"/>
      <c r="I129"/>
      <c r="J129"/>
      <c r="K129"/>
      <c r="L129"/>
      <c r="M129"/>
    </row>
    <row r="130" spans="1:13" ht="30" customHeight="1" x14ac:dyDescent="0.3">
      <c r="A130"/>
      <c r="B130"/>
      <c r="C130"/>
      <c r="D130"/>
      <c r="E130"/>
      <c r="F130"/>
      <c r="G130"/>
      <c r="H130"/>
      <c r="I130"/>
      <c r="J130"/>
      <c r="K130"/>
      <c r="L130"/>
      <c r="M130"/>
    </row>
    <row r="131" spans="1:13" ht="30" customHeight="1" x14ac:dyDescent="0.3">
      <c r="A131"/>
      <c r="B131"/>
      <c r="C131"/>
      <c r="D131"/>
      <c r="E131"/>
      <c r="F131"/>
      <c r="G131"/>
      <c r="H131"/>
      <c r="I131"/>
      <c r="J131"/>
      <c r="K131"/>
      <c r="L131"/>
      <c r="M131"/>
    </row>
    <row r="132" spans="1:13" ht="30" customHeight="1" x14ac:dyDescent="0.3">
      <c r="A132"/>
      <c r="B132"/>
      <c r="C132"/>
      <c r="D132"/>
      <c r="E132"/>
      <c r="F132"/>
      <c r="G132"/>
      <c r="H132"/>
      <c r="I132"/>
      <c r="J132"/>
      <c r="K132"/>
      <c r="L132"/>
      <c r="M132"/>
    </row>
    <row r="133" spans="1:13" ht="30" customHeight="1" x14ac:dyDescent="0.3">
      <c r="A133"/>
      <c r="B133"/>
      <c r="C133"/>
      <c r="D133"/>
      <c r="E133"/>
      <c r="F133"/>
      <c r="G133"/>
      <c r="H133"/>
      <c r="I133"/>
      <c r="J133"/>
      <c r="K133"/>
      <c r="L133"/>
      <c r="M133"/>
    </row>
    <row r="134" spans="1:13" ht="30" customHeight="1" x14ac:dyDescent="0.3">
      <c r="A134"/>
      <c r="B134"/>
      <c r="C134"/>
      <c r="D134"/>
      <c r="E134"/>
      <c r="F134"/>
      <c r="G134"/>
      <c r="H134"/>
      <c r="I134"/>
      <c r="J134"/>
      <c r="K134"/>
      <c r="L134"/>
      <c r="M134"/>
    </row>
    <row r="135" spans="1:13" ht="30" customHeight="1" x14ac:dyDescent="0.3">
      <c r="A135"/>
      <c r="B135"/>
      <c r="C135"/>
      <c r="D135"/>
      <c r="E135"/>
      <c r="F135"/>
      <c r="G135"/>
      <c r="H135"/>
      <c r="I135"/>
      <c r="J135"/>
      <c r="K135"/>
      <c r="L135"/>
      <c r="M135"/>
    </row>
    <row r="136" spans="1:13" ht="30" customHeight="1" x14ac:dyDescent="0.3">
      <c r="A136"/>
      <c r="B136"/>
      <c r="C136"/>
      <c r="D136"/>
      <c r="E136"/>
      <c r="F136"/>
      <c r="G136"/>
      <c r="H136"/>
      <c r="I136"/>
      <c r="J136"/>
      <c r="K136"/>
      <c r="L136"/>
      <c r="M136"/>
    </row>
    <row r="137" spans="1:13" ht="30" customHeight="1" x14ac:dyDescent="0.3">
      <c r="A137"/>
      <c r="B137"/>
      <c r="C137"/>
      <c r="D137"/>
      <c r="E137"/>
      <c r="F137"/>
      <c r="G137"/>
      <c r="H137"/>
      <c r="I137"/>
      <c r="J137"/>
      <c r="K137"/>
      <c r="L137"/>
      <c r="M137"/>
    </row>
    <row r="138" spans="1:13" ht="30" customHeight="1" x14ac:dyDescent="0.3">
      <c r="A138"/>
      <c r="B138"/>
      <c r="C138"/>
      <c r="D138"/>
      <c r="E138"/>
      <c r="F138"/>
      <c r="G138"/>
      <c r="H138"/>
      <c r="I138"/>
      <c r="J138"/>
      <c r="K138"/>
      <c r="L138"/>
      <c r="M138"/>
    </row>
    <row r="139" spans="1:13" ht="30" customHeight="1" x14ac:dyDescent="0.3">
      <c r="A139"/>
      <c r="B139"/>
      <c r="C139"/>
      <c r="D139"/>
      <c r="E139"/>
      <c r="F139"/>
      <c r="G139"/>
      <c r="H139"/>
      <c r="I139"/>
      <c r="J139"/>
      <c r="K139"/>
      <c r="L139"/>
      <c r="M139"/>
    </row>
    <row r="140" spans="1:13" ht="30" customHeight="1" x14ac:dyDescent="0.3">
      <c r="A140"/>
      <c r="B140"/>
      <c r="C140"/>
      <c r="D140"/>
      <c r="E140"/>
      <c r="F140"/>
      <c r="G140"/>
      <c r="H140"/>
      <c r="I140"/>
      <c r="J140"/>
      <c r="K140"/>
      <c r="L140"/>
      <c r="M140"/>
    </row>
    <row r="141" spans="1:13" ht="30" customHeight="1" x14ac:dyDescent="0.3">
      <c r="A141"/>
      <c r="B141"/>
      <c r="C141"/>
      <c r="D141"/>
      <c r="E141"/>
      <c r="F141"/>
      <c r="G141"/>
      <c r="H141"/>
      <c r="I141"/>
      <c r="J141"/>
      <c r="K141"/>
      <c r="L141"/>
      <c r="M141"/>
    </row>
    <row r="142" spans="1:13" ht="30" customHeight="1" x14ac:dyDescent="0.3">
      <c r="A142"/>
      <c r="B142"/>
      <c r="C142"/>
      <c r="D142"/>
      <c r="E142"/>
      <c r="F142"/>
      <c r="G142"/>
      <c r="H142"/>
      <c r="I142"/>
      <c r="J142"/>
      <c r="K142"/>
      <c r="L142"/>
      <c r="M142"/>
    </row>
    <row r="143" spans="1:13" ht="30" customHeight="1" x14ac:dyDescent="0.3">
      <c r="A143"/>
      <c r="B143"/>
      <c r="C143"/>
      <c r="D143"/>
      <c r="E143"/>
      <c r="F143"/>
      <c r="G143"/>
      <c r="H143"/>
      <c r="I143"/>
      <c r="J143"/>
      <c r="K143"/>
      <c r="L143"/>
      <c r="M143"/>
    </row>
    <row r="144" spans="1:13" ht="30" customHeight="1" x14ac:dyDescent="0.3">
      <c r="A144"/>
      <c r="B144"/>
      <c r="C144"/>
      <c r="D144"/>
      <c r="E144"/>
      <c r="F144"/>
      <c r="G144"/>
      <c r="H144"/>
      <c r="I144"/>
      <c r="J144"/>
      <c r="K144"/>
      <c r="L144"/>
      <c r="M144"/>
    </row>
    <row r="145" spans="1:13" ht="30" customHeight="1" x14ac:dyDescent="0.3">
      <c r="A145"/>
      <c r="B145"/>
      <c r="C145"/>
      <c r="D145"/>
      <c r="E145"/>
      <c r="F145"/>
      <c r="G145"/>
      <c r="H145"/>
      <c r="I145"/>
      <c r="J145"/>
      <c r="K145"/>
      <c r="L145"/>
      <c r="M145"/>
    </row>
    <row r="146" spans="1:13" ht="30" customHeight="1" x14ac:dyDescent="0.3">
      <c r="A146"/>
      <c r="B146"/>
      <c r="C146"/>
      <c r="D146"/>
      <c r="E146"/>
      <c r="F146"/>
      <c r="G146"/>
      <c r="H146"/>
      <c r="I146"/>
      <c r="J146"/>
      <c r="K146"/>
      <c r="L146"/>
      <c r="M146"/>
    </row>
    <row r="147" spans="1:13" ht="30" customHeight="1" x14ac:dyDescent="0.3">
      <c r="A147"/>
      <c r="B147"/>
      <c r="C147"/>
      <c r="D147"/>
      <c r="E147"/>
      <c r="F147"/>
      <c r="G147"/>
      <c r="H147"/>
      <c r="I147"/>
      <c r="J147"/>
      <c r="K147"/>
      <c r="L147"/>
      <c r="M147"/>
    </row>
    <row r="148" spans="1:13" ht="30" customHeight="1" x14ac:dyDescent="0.3">
      <c r="A148"/>
      <c r="B148"/>
      <c r="C148"/>
      <c r="D148"/>
      <c r="E148"/>
      <c r="F148"/>
      <c r="G148"/>
      <c r="H148"/>
      <c r="I148"/>
      <c r="J148"/>
      <c r="K148"/>
      <c r="L148"/>
      <c r="M148"/>
    </row>
    <row r="149" spans="1:13" ht="30" customHeight="1" x14ac:dyDescent="0.3">
      <c r="A149"/>
      <c r="B149"/>
      <c r="C149"/>
      <c r="D149"/>
      <c r="E149"/>
      <c r="F149"/>
      <c r="G149"/>
      <c r="H149"/>
      <c r="I149"/>
      <c r="J149"/>
      <c r="K149"/>
      <c r="L149"/>
      <c r="M149"/>
    </row>
    <row r="150" spans="1:13" ht="30" customHeight="1" x14ac:dyDescent="0.3">
      <c r="A150"/>
      <c r="B150"/>
      <c r="C150"/>
      <c r="D150"/>
      <c r="E150"/>
      <c r="F150"/>
      <c r="G150"/>
      <c r="H150"/>
      <c r="I150"/>
      <c r="J150"/>
      <c r="K150"/>
      <c r="L150"/>
      <c r="M150"/>
    </row>
    <row r="151" spans="1:13" ht="30" customHeight="1" x14ac:dyDescent="0.3">
      <c r="A151"/>
      <c r="B151"/>
      <c r="C151"/>
      <c r="D151"/>
      <c r="E151"/>
      <c r="F151"/>
      <c r="G151"/>
      <c r="H151"/>
      <c r="I151"/>
      <c r="J151"/>
      <c r="K151"/>
      <c r="L151"/>
      <c r="M151"/>
    </row>
    <row r="152" spans="1:13" ht="30" customHeight="1" x14ac:dyDescent="0.3">
      <c r="A152"/>
      <c r="B152"/>
      <c r="C152"/>
      <c r="D152"/>
      <c r="E152"/>
      <c r="F152"/>
      <c r="G152"/>
      <c r="H152"/>
      <c r="I152"/>
      <c r="J152"/>
      <c r="K152"/>
      <c r="L152"/>
      <c r="M152"/>
    </row>
    <row r="153" spans="1:13" ht="30" customHeight="1" x14ac:dyDescent="0.3">
      <c r="A153"/>
      <c r="B153"/>
      <c r="C153"/>
      <c r="D153"/>
      <c r="E153"/>
      <c r="F153"/>
      <c r="G153"/>
      <c r="H153"/>
      <c r="I153"/>
      <c r="J153"/>
      <c r="K153"/>
      <c r="L153"/>
      <c r="M153"/>
    </row>
    <row r="154" spans="1:13" ht="30" customHeight="1" x14ac:dyDescent="0.3">
      <c r="A154"/>
      <c r="B154"/>
      <c r="C154"/>
      <c r="D154"/>
      <c r="E154"/>
      <c r="F154"/>
      <c r="G154"/>
      <c r="H154"/>
      <c r="I154"/>
      <c r="J154"/>
      <c r="K154"/>
      <c r="L154"/>
      <c r="M154"/>
    </row>
    <row r="155" spans="1:13" ht="30" customHeight="1" x14ac:dyDescent="0.3">
      <c r="A155"/>
      <c r="B155"/>
      <c r="C155"/>
      <c r="D155"/>
      <c r="E155"/>
      <c r="F155"/>
      <c r="G155"/>
      <c r="H155"/>
      <c r="I155"/>
      <c r="J155"/>
      <c r="K155"/>
      <c r="L155"/>
      <c r="M155"/>
    </row>
    <row r="156" spans="1:13" ht="30" customHeight="1" x14ac:dyDescent="0.3">
      <c r="A156"/>
      <c r="B156"/>
      <c r="C156"/>
      <c r="D156"/>
      <c r="E156"/>
      <c r="F156"/>
      <c r="G156"/>
      <c r="H156"/>
      <c r="I156"/>
      <c r="J156"/>
      <c r="K156"/>
      <c r="L156"/>
      <c r="M156"/>
    </row>
    <row r="157" spans="1:13" ht="30" customHeight="1" x14ac:dyDescent="0.3">
      <c r="A157"/>
      <c r="B157"/>
      <c r="C157"/>
      <c r="D157"/>
      <c r="E157"/>
      <c r="F157"/>
      <c r="G157"/>
      <c r="H157"/>
      <c r="I157"/>
      <c r="J157"/>
      <c r="K157"/>
      <c r="L157"/>
      <c r="M157"/>
    </row>
    <row r="158" spans="1:13" ht="30" customHeight="1" x14ac:dyDescent="0.3">
      <c r="A158"/>
      <c r="B158"/>
      <c r="C158"/>
      <c r="D158"/>
      <c r="E158"/>
      <c r="F158"/>
      <c r="G158"/>
      <c r="H158"/>
      <c r="I158"/>
      <c r="J158"/>
      <c r="K158"/>
      <c r="L158"/>
      <c r="M158"/>
    </row>
    <row r="159" spans="1:13" ht="30" customHeight="1" x14ac:dyDescent="0.3">
      <c r="A159"/>
      <c r="B159"/>
      <c r="C159"/>
      <c r="D159"/>
      <c r="E159"/>
      <c r="F159"/>
      <c r="G159"/>
      <c r="H159"/>
      <c r="I159"/>
      <c r="J159"/>
      <c r="K159"/>
      <c r="L159"/>
      <c r="M159"/>
    </row>
    <row r="160" spans="1:13" ht="30" customHeight="1" x14ac:dyDescent="0.3">
      <c r="A160"/>
      <c r="B160"/>
      <c r="C160"/>
      <c r="D160"/>
      <c r="E160"/>
      <c r="F160"/>
      <c r="G160"/>
      <c r="H160"/>
      <c r="I160"/>
      <c r="J160"/>
      <c r="K160"/>
      <c r="L160"/>
      <c r="M160"/>
    </row>
    <row r="161" spans="1:13" ht="30" customHeight="1" x14ac:dyDescent="0.3">
      <c r="A161"/>
      <c r="B161"/>
      <c r="C161"/>
      <c r="D161"/>
      <c r="E161"/>
      <c r="F161"/>
      <c r="G161"/>
      <c r="H161"/>
      <c r="I161"/>
      <c r="J161"/>
      <c r="K161"/>
      <c r="L161"/>
      <c r="M161"/>
    </row>
    <row r="162" spans="1:13" ht="30" customHeight="1" x14ac:dyDescent="0.3">
      <c r="A162"/>
      <c r="B162"/>
      <c r="C162"/>
      <c r="D162"/>
      <c r="E162"/>
      <c r="F162"/>
      <c r="G162"/>
      <c r="H162"/>
      <c r="I162"/>
      <c r="J162"/>
      <c r="K162"/>
      <c r="L162"/>
      <c r="M162"/>
    </row>
    <row r="163" spans="1:13" ht="30" customHeight="1" x14ac:dyDescent="0.3">
      <c r="A163"/>
      <c r="B163"/>
      <c r="C163"/>
      <c r="D163"/>
      <c r="E163"/>
      <c r="F163"/>
      <c r="G163"/>
      <c r="H163"/>
      <c r="I163"/>
      <c r="J163"/>
      <c r="K163"/>
      <c r="L163"/>
      <c r="M163"/>
    </row>
    <row r="164" spans="1:13" ht="30" customHeight="1" x14ac:dyDescent="0.3">
      <c r="A164"/>
      <c r="B164"/>
      <c r="C164"/>
      <c r="D164"/>
      <c r="E164"/>
      <c r="F164"/>
      <c r="G164"/>
      <c r="H164"/>
      <c r="I164"/>
      <c r="J164"/>
      <c r="K164"/>
      <c r="L164"/>
      <c r="M164"/>
    </row>
    <row r="165" spans="1:13" ht="30" customHeight="1" x14ac:dyDescent="0.3">
      <c r="A165"/>
      <c r="B165"/>
      <c r="C165"/>
      <c r="D165"/>
      <c r="E165"/>
      <c r="F165"/>
      <c r="G165"/>
      <c r="H165"/>
      <c r="I165"/>
      <c r="J165"/>
      <c r="K165"/>
      <c r="L165"/>
      <c r="M165"/>
    </row>
    <row r="166" spans="1:13" ht="30" customHeight="1" x14ac:dyDescent="0.3">
      <c r="A166"/>
      <c r="B166"/>
      <c r="C166"/>
      <c r="D166"/>
      <c r="E166"/>
      <c r="F166"/>
      <c r="G166"/>
      <c r="H166"/>
      <c r="I166"/>
      <c r="J166"/>
      <c r="K166"/>
      <c r="L166"/>
      <c r="M166"/>
    </row>
    <row r="167" spans="1:13" ht="30" customHeight="1" x14ac:dyDescent="0.3">
      <c r="A167"/>
      <c r="B167"/>
      <c r="C167"/>
      <c r="D167"/>
      <c r="E167"/>
      <c r="F167"/>
      <c r="G167"/>
      <c r="H167"/>
      <c r="I167"/>
      <c r="J167"/>
      <c r="K167"/>
      <c r="L167"/>
      <c r="M167"/>
    </row>
    <row r="168" spans="1:13" ht="30" customHeight="1" x14ac:dyDescent="0.3">
      <c r="A168"/>
      <c r="B168"/>
      <c r="C168"/>
      <c r="D168"/>
      <c r="E168"/>
      <c r="F168"/>
      <c r="G168"/>
      <c r="H168"/>
      <c r="I168"/>
      <c r="J168"/>
      <c r="K168"/>
      <c r="L168"/>
      <c r="M168"/>
    </row>
    <row r="169" spans="1:13" ht="30" customHeight="1" x14ac:dyDescent="0.3">
      <c r="A169"/>
      <c r="B169"/>
      <c r="C169"/>
      <c r="D169"/>
      <c r="E169"/>
      <c r="F169"/>
      <c r="G169"/>
      <c r="H169"/>
      <c r="I169"/>
      <c r="J169"/>
      <c r="K169"/>
      <c r="L169"/>
      <c r="M169"/>
    </row>
    <row r="170" spans="1:13" ht="30" customHeight="1" x14ac:dyDescent="0.3">
      <c r="A170"/>
      <c r="B170"/>
      <c r="C170"/>
      <c r="D170"/>
      <c r="E170"/>
      <c r="F170"/>
      <c r="G170"/>
      <c r="H170"/>
      <c r="I170"/>
      <c r="J170"/>
      <c r="K170"/>
      <c r="L170"/>
      <c r="M170"/>
    </row>
    <row r="171" spans="1:13" ht="30" customHeight="1" x14ac:dyDescent="0.3">
      <c r="A171"/>
      <c r="B171"/>
      <c r="C171"/>
      <c r="D171"/>
      <c r="E171"/>
      <c r="F171"/>
      <c r="G171"/>
      <c r="H171"/>
      <c r="I171"/>
      <c r="J171"/>
      <c r="K171"/>
      <c r="L171"/>
      <c r="M171"/>
    </row>
    <row r="172" spans="1:13" ht="30" customHeight="1" x14ac:dyDescent="0.3">
      <c r="A172"/>
      <c r="B172"/>
      <c r="C172"/>
      <c r="D172"/>
      <c r="E172"/>
      <c r="F172"/>
      <c r="G172"/>
      <c r="H172"/>
      <c r="I172"/>
      <c r="J172"/>
      <c r="K172"/>
      <c r="L172"/>
      <c r="M172"/>
    </row>
    <row r="173" spans="1:13" ht="30" customHeight="1" x14ac:dyDescent="0.3">
      <c r="A173"/>
      <c r="B173"/>
      <c r="C173"/>
      <c r="D173"/>
      <c r="E173"/>
      <c r="F173"/>
      <c r="G173"/>
      <c r="H173"/>
      <c r="I173"/>
      <c r="J173"/>
      <c r="K173"/>
      <c r="L173"/>
      <c r="M173"/>
    </row>
    <row r="174" spans="1:13" ht="30" customHeight="1" x14ac:dyDescent="0.3">
      <c r="A174"/>
      <c r="B174"/>
      <c r="C174"/>
      <c r="D174"/>
      <c r="E174"/>
      <c r="F174"/>
      <c r="G174"/>
      <c r="H174"/>
      <c r="I174"/>
      <c r="J174"/>
      <c r="K174"/>
      <c r="L174"/>
      <c r="M174"/>
    </row>
    <row r="175" spans="1:13" ht="30" customHeight="1" x14ac:dyDescent="0.3">
      <c r="A175"/>
      <c r="B175"/>
      <c r="C175"/>
      <c r="D175"/>
      <c r="E175"/>
      <c r="F175"/>
      <c r="G175"/>
      <c r="H175"/>
      <c r="I175"/>
      <c r="J175"/>
      <c r="K175"/>
      <c r="L175"/>
      <c r="M175"/>
    </row>
    <row r="176" spans="1:13" ht="30" customHeight="1" x14ac:dyDescent="0.3">
      <c r="A176"/>
      <c r="B176"/>
      <c r="C176"/>
      <c r="D176"/>
      <c r="E176"/>
      <c r="F176"/>
      <c r="G176"/>
      <c r="H176"/>
      <c r="I176"/>
      <c r="J176"/>
      <c r="K176"/>
      <c r="L176"/>
      <c r="M176"/>
    </row>
    <row r="177" spans="1:13" ht="30" customHeight="1" x14ac:dyDescent="0.3">
      <c r="A177"/>
      <c r="B177"/>
      <c r="C177"/>
      <c r="D177"/>
      <c r="E177"/>
      <c r="F177"/>
      <c r="G177"/>
      <c r="H177"/>
      <c r="I177"/>
      <c r="J177"/>
      <c r="K177"/>
      <c r="L177"/>
      <c r="M177"/>
    </row>
    <row r="178" spans="1:13" ht="30" customHeight="1" x14ac:dyDescent="0.3">
      <c r="A178"/>
      <c r="B178"/>
      <c r="C178"/>
      <c r="D178"/>
      <c r="E178"/>
      <c r="F178"/>
      <c r="G178"/>
      <c r="H178"/>
      <c r="I178"/>
      <c r="J178"/>
      <c r="K178"/>
      <c r="L178"/>
      <c r="M178"/>
    </row>
    <row r="179" spans="1:13" ht="30" customHeight="1" x14ac:dyDescent="0.3">
      <c r="A179"/>
      <c r="B179"/>
      <c r="C179"/>
      <c r="D179"/>
      <c r="E179"/>
      <c r="F179"/>
      <c r="G179"/>
      <c r="H179"/>
      <c r="I179"/>
      <c r="J179"/>
      <c r="K179"/>
      <c r="L179"/>
      <c r="M179"/>
    </row>
    <row r="180" spans="1:13" ht="30" customHeight="1" x14ac:dyDescent="0.3">
      <c r="A180"/>
      <c r="B180"/>
      <c r="C180"/>
      <c r="D180"/>
      <c r="E180"/>
      <c r="F180"/>
      <c r="G180"/>
      <c r="H180"/>
      <c r="I180"/>
      <c r="J180"/>
      <c r="K180"/>
      <c r="L180"/>
      <c r="M180"/>
    </row>
    <row r="181" spans="1:13" ht="30" customHeight="1" x14ac:dyDescent="0.3">
      <c r="A181"/>
      <c r="B181"/>
      <c r="C181"/>
      <c r="D181"/>
      <c r="E181"/>
      <c r="F181"/>
      <c r="G181"/>
      <c r="H181"/>
      <c r="I181"/>
      <c r="J181"/>
      <c r="K181"/>
      <c r="L181"/>
      <c r="M181"/>
    </row>
    <row r="182" spans="1:13" ht="30" customHeight="1" x14ac:dyDescent="0.3">
      <c r="A182"/>
      <c r="B182"/>
      <c r="C182"/>
      <c r="D182"/>
      <c r="E182"/>
      <c r="F182"/>
      <c r="G182"/>
      <c r="H182"/>
      <c r="I182"/>
      <c r="J182"/>
      <c r="K182"/>
      <c r="L182"/>
      <c r="M182"/>
    </row>
    <row r="183" spans="1:13" ht="30" customHeight="1" x14ac:dyDescent="0.3">
      <c r="A183"/>
      <c r="B183"/>
      <c r="C183"/>
      <c r="D183"/>
      <c r="E183"/>
      <c r="F183"/>
      <c r="G183"/>
      <c r="H183"/>
      <c r="I183"/>
      <c r="J183"/>
      <c r="K183"/>
      <c r="L183"/>
      <c r="M183"/>
    </row>
    <row r="184" spans="1:13" ht="30" customHeight="1" x14ac:dyDescent="0.3">
      <c r="A184"/>
      <c r="B184"/>
      <c r="C184"/>
      <c r="D184"/>
      <c r="E184"/>
      <c r="F184"/>
      <c r="G184"/>
      <c r="H184"/>
      <c r="I184"/>
      <c r="J184"/>
      <c r="K184"/>
      <c r="L184"/>
      <c r="M184"/>
    </row>
    <row r="185" spans="1:13" ht="30" customHeight="1" x14ac:dyDescent="0.3">
      <c r="A185"/>
      <c r="B185"/>
      <c r="C185"/>
      <c r="D185"/>
      <c r="E185"/>
      <c r="F185"/>
      <c r="G185"/>
      <c r="H185"/>
      <c r="I185"/>
      <c r="J185"/>
      <c r="K185"/>
      <c r="L185"/>
      <c r="M185"/>
    </row>
    <row r="186" spans="1:13" ht="30" customHeight="1" x14ac:dyDescent="0.3">
      <c r="A186"/>
      <c r="B186"/>
      <c r="C186"/>
      <c r="D186"/>
      <c r="E186"/>
      <c r="F186"/>
      <c r="G186"/>
      <c r="H186"/>
      <c r="I186"/>
      <c r="J186"/>
      <c r="K186"/>
      <c r="L186"/>
      <c r="M186"/>
    </row>
    <row r="187" spans="1:13" ht="30" customHeight="1" x14ac:dyDescent="0.3">
      <c r="A187"/>
      <c r="B187"/>
      <c r="C187"/>
      <c r="D187"/>
      <c r="E187"/>
      <c r="F187"/>
      <c r="G187"/>
      <c r="H187"/>
      <c r="I187"/>
      <c r="J187"/>
      <c r="K187"/>
      <c r="L187"/>
      <c r="M187"/>
    </row>
    <row r="188" spans="1:13" ht="30" customHeight="1" x14ac:dyDescent="0.3">
      <c r="A188"/>
      <c r="B188"/>
      <c r="C188"/>
      <c r="D188"/>
      <c r="E188"/>
      <c r="F188"/>
      <c r="G188"/>
      <c r="H188"/>
      <c r="I188"/>
      <c r="J188"/>
      <c r="K188"/>
      <c r="L188"/>
      <c r="M188"/>
    </row>
    <row r="189" spans="1:13" ht="30" customHeight="1" x14ac:dyDescent="0.3">
      <c r="A189"/>
      <c r="B189"/>
      <c r="C189"/>
      <c r="D189"/>
      <c r="E189"/>
      <c r="F189"/>
      <c r="G189"/>
      <c r="H189"/>
      <c r="I189"/>
      <c r="J189"/>
      <c r="K189"/>
      <c r="L189"/>
      <c r="M189"/>
    </row>
    <row r="190" spans="1:13" ht="30" customHeight="1" x14ac:dyDescent="0.3">
      <c r="A190"/>
      <c r="B190"/>
      <c r="C190"/>
      <c r="D190"/>
      <c r="E190"/>
      <c r="F190"/>
      <c r="G190"/>
      <c r="H190"/>
      <c r="I190"/>
      <c r="J190"/>
      <c r="K190"/>
      <c r="L190"/>
      <c r="M190"/>
    </row>
    <row r="191" spans="1:13" ht="30" customHeight="1" x14ac:dyDescent="0.3">
      <c r="A191"/>
      <c r="B191"/>
      <c r="C191"/>
      <c r="D191"/>
      <c r="E191"/>
      <c r="F191"/>
      <c r="G191"/>
      <c r="H191"/>
      <c r="I191"/>
      <c r="J191"/>
      <c r="K191"/>
      <c r="L191"/>
      <c r="M191"/>
    </row>
    <row r="192" spans="1:13" ht="30" customHeight="1" x14ac:dyDescent="0.3">
      <c r="A192"/>
      <c r="B192"/>
      <c r="C192"/>
      <c r="D192"/>
      <c r="E192"/>
      <c r="F192"/>
      <c r="G192"/>
      <c r="H192"/>
      <c r="I192"/>
      <c r="J192"/>
      <c r="K192"/>
      <c r="L192"/>
      <c r="M192"/>
    </row>
    <row r="193" spans="1:13" ht="30" customHeight="1" x14ac:dyDescent="0.3">
      <c r="A193"/>
      <c r="B193"/>
      <c r="C193"/>
      <c r="D193"/>
      <c r="E193"/>
      <c r="F193"/>
      <c r="G193"/>
      <c r="H193"/>
      <c r="I193"/>
      <c r="J193"/>
      <c r="K193"/>
      <c r="L193"/>
      <c r="M193"/>
    </row>
    <row r="194" spans="1:13" ht="30" customHeight="1" x14ac:dyDescent="0.3">
      <c r="A194"/>
      <c r="B194"/>
      <c r="C194"/>
      <c r="D194"/>
      <c r="E194"/>
      <c r="F194"/>
      <c r="G194"/>
      <c r="H194"/>
      <c r="I194"/>
      <c r="J194"/>
      <c r="K194"/>
      <c r="L194"/>
      <c r="M194"/>
    </row>
    <row r="195" spans="1:13" ht="30" customHeight="1" x14ac:dyDescent="0.3">
      <c r="A195"/>
      <c r="B195"/>
      <c r="C195"/>
      <c r="D195"/>
      <c r="E195"/>
      <c r="F195"/>
      <c r="G195"/>
      <c r="H195"/>
      <c r="I195"/>
      <c r="J195"/>
      <c r="K195"/>
      <c r="L195"/>
      <c r="M195"/>
    </row>
    <row r="196" spans="1:13" ht="30" customHeight="1" x14ac:dyDescent="0.3">
      <c r="A196"/>
      <c r="B196"/>
      <c r="C196"/>
      <c r="D196"/>
      <c r="E196"/>
      <c r="F196"/>
      <c r="G196"/>
      <c r="H196"/>
      <c r="I196"/>
      <c r="J196"/>
      <c r="K196"/>
      <c r="L196"/>
      <c r="M196"/>
    </row>
    <row r="197" spans="1:13" ht="30" customHeight="1" x14ac:dyDescent="0.3">
      <c r="A197"/>
      <c r="B197"/>
      <c r="C197"/>
      <c r="D197"/>
      <c r="E197"/>
      <c r="F197"/>
      <c r="G197"/>
      <c r="H197"/>
      <c r="I197"/>
      <c r="J197"/>
      <c r="K197"/>
      <c r="L197"/>
      <c r="M197"/>
    </row>
    <row r="198" spans="1:13" ht="30" customHeight="1" x14ac:dyDescent="0.3">
      <c r="A198"/>
      <c r="B198"/>
      <c r="C198"/>
      <c r="D198"/>
      <c r="E198"/>
      <c r="F198"/>
      <c r="G198"/>
      <c r="H198"/>
      <c r="I198"/>
      <c r="J198"/>
      <c r="K198"/>
      <c r="L198"/>
      <c r="M198"/>
    </row>
    <row r="199" spans="1:13" ht="30" customHeight="1" x14ac:dyDescent="0.3">
      <c r="A199"/>
      <c r="B199"/>
      <c r="C199"/>
      <c r="D199"/>
      <c r="E199"/>
      <c r="F199"/>
      <c r="G199"/>
      <c r="H199"/>
      <c r="I199"/>
      <c r="J199"/>
      <c r="K199"/>
      <c r="L199"/>
      <c r="M199"/>
    </row>
    <row r="200" spans="1:13" ht="30" customHeight="1" x14ac:dyDescent="0.3">
      <c r="A200"/>
      <c r="B200"/>
      <c r="C200"/>
      <c r="D200"/>
      <c r="E200"/>
      <c r="F200"/>
      <c r="G200"/>
      <c r="H200"/>
      <c r="I200"/>
      <c r="J200"/>
      <c r="K200"/>
      <c r="L200"/>
      <c r="M200"/>
    </row>
    <row r="201" spans="1:13" ht="30" customHeight="1" x14ac:dyDescent="0.3">
      <c r="A201"/>
      <c r="B201"/>
      <c r="C201"/>
      <c r="D201"/>
      <c r="E201"/>
      <c r="F201"/>
      <c r="G201"/>
      <c r="H201"/>
      <c r="I201"/>
      <c r="J201"/>
      <c r="K201"/>
      <c r="L201"/>
      <c r="M201"/>
    </row>
    <row r="202" spans="1:13" ht="30" customHeight="1" x14ac:dyDescent="0.3">
      <c r="A202"/>
      <c r="B202"/>
      <c r="C202"/>
      <c r="D202"/>
      <c r="E202"/>
      <c r="F202"/>
      <c r="G202"/>
      <c r="H202"/>
      <c r="I202"/>
      <c r="J202"/>
      <c r="K202"/>
      <c r="L202"/>
      <c r="M202"/>
    </row>
    <row r="203" spans="1:13" ht="30" customHeight="1" x14ac:dyDescent="0.3">
      <c r="A203"/>
      <c r="B203"/>
      <c r="C203"/>
      <c r="D203"/>
      <c r="E203"/>
      <c r="F203"/>
      <c r="G203"/>
      <c r="H203"/>
      <c r="I203"/>
      <c r="J203"/>
      <c r="K203"/>
      <c r="L203"/>
      <c r="M203"/>
    </row>
    <row r="204" spans="1:13" ht="30" customHeight="1" x14ac:dyDescent="0.3">
      <c r="A204"/>
      <c r="B204"/>
      <c r="C204"/>
      <c r="D204"/>
      <c r="E204"/>
      <c r="F204"/>
      <c r="G204"/>
      <c r="H204"/>
      <c r="I204"/>
      <c r="J204"/>
      <c r="K204"/>
      <c r="L204"/>
      <c r="M204"/>
    </row>
    <row r="205" spans="1:13" ht="30" customHeight="1" x14ac:dyDescent="0.3">
      <c r="A205"/>
      <c r="B205"/>
      <c r="C205"/>
      <c r="D205"/>
      <c r="E205"/>
      <c r="F205"/>
      <c r="G205"/>
      <c r="H205"/>
      <c r="I205"/>
      <c r="J205"/>
      <c r="K205"/>
      <c r="L205"/>
      <c r="M205"/>
    </row>
    <row r="206" spans="1:13" ht="30" customHeight="1" x14ac:dyDescent="0.3">
      <c r="A206"/>
      <c r="B206"/>
      <c r="C206"/>
      <c r="D206"/>
      <c r="E206"/>
      <c r="F206"/>
      <c r="G206"/>
      <c r="H206"/>
      <c r="I206"/>
      <c r="J206"/>
      <c r="K206"/>
      <c r="L206"/>
      <c r="M206"/>
    </row>
    <row r="207" spans="1:13" ht="30" customHeight="1" x14ac:dyDescent="0.3">
      <c r="A207"/>
      <c r="B207"/>
      <c r="C207"/>
      <c r="D207"/>
      <c r="E207"/>
      <c r="F207"/>
      <c r="G207"/>
      <c r="H207"/>
      <c r="I207"/>
      <c r="J207"/>
      <c r="K207"/>
      <c r="L207"/>
      <c r="M207"/>
    </row>
    <row r="208" spans="1:13" ht="30" customHeight="1" x14ac:dyDescent="0.3">
      <c r="A208"/>
      <c r="B208"/>
      <c r="C208"/>
      <c r="D208"/>
      <c r="E208"/>
      <c r="F208"/>
      <c r="G208"/>
      <c r="H208"/>
      <c r="I208"/>
      <c r="J208"/>
      <c r="K208"/>
      <c r="L208"/>
      <c r="M208"/>
    </row>
    <row r="209" spans="1:13" ht="30" customHeight="1" x14ac:dyDescent="0.3">
      <c r="A209"/>
      <c r="B209"/>
      <c r="C209"/>
      <c r="D209"/>
      <c r="E209"/>
      <c r="F209"/>
      <c r="G209"/>
      <c r="H209"/>
      <c r="I209"/>
      <c r="J209"/>
      <c r="K209"/>
      <c r="L209"/>
      <c r="M209"/>
    </row>
    <row r="210" spans="1:13" ht="30" customHeight="1" x14ac:dyDescent="0.3">
      <c r="A210"/>
      <c r="B210"/>
      <c r="C210"/>
      <c r="D210"/>
      <c r="E210"/>
      <c r="F210"/>
      <c r="G210"/>
      <c r="H210"/>
      <c r="I210"/>
      <c r="J210"/>
      <c r="K210"/>
      <c r="L210"/>
      <c r="M210"/>
    </row>
    <row r="211" spans="1:13" ht="30" customHeight="1" x14ac:dyDescent="0.3">
      <c r="A211"/>
      <c r="B211"/>
      <c r="C211"/>
      <c r="D211"/>
      <c r="E211"/>
      <c r="F211"/>
      <c r="G211"/>
      <c r="H211"/>
      <c r="I211"/>
      <c r="J211"/>
      <c r="K211"/>
      <c r="L211"/>
      <c r="M211"/>
    </row>
    <row r="212" spans="1:13" ht="30" customHeight="1" x14ac:dyDescent="0.3">
      <c r="A212"/>
      <c r="B212"/>
      <c r="C212"/>
      <c r="D212"/>
      <c r="E212"/>
      <c r="F212"/>
      <c r="G212"/>
      <c r="H212"/>
      <c r="I212"/>
      <c r="J212"/>
      <c r="K212"/>
      <c r="L212"/>
      <c r="M212"/>
    </row>
    <row r="213" spans="1:13" ht="30" customHeight="1" x14ac:dyDescent="0.3">
      <c r="A213"/>
      <c r="B213"/>
      <c r="C213"/>
      <c r="D213"/>
      <c r="E213"/>
      <c r="F213"/>
      <c r="G213"/>
      <c r="H213"/>
      <c r="I213"/>
      <c r="J213"/>
      <c r="K213"/>
      <c r="L213"/>
      <c r="M213"/>
    </row>
    <row r="214" spans="1:13" ht="30" customHeight="1" x14ac:dyDescent="0.3">
      <c r="A214"/>
      <c r="B214"/>
      <c r="C214"/>
      <c r="D214"/>
      <c r="E214"/>
      <c r="F214"/>
      <c r="G214"/>
      <c r="H214"/>
      <c r="I214"/>
      <c r="J214"/>
      <c r="K214"/>
      <c r="L214"/>
      <c r="M214"/>
    </row>
    <row r="215" spans="1:13" ht="30" customHeight="1" x14ac:dyDescent="0.3">
      <c r="A215"/>
      <c r="B215"/>
      <c r="C215"/>
      <c r="D215"/>
      <c r="E215"/>
      <c r="F215"/>
      <c r="G215"/>
      <c r="H215"/>
      <c r="I215"/>
      <c r="J215"/>
      <c r="K215"/>
      <c r="L215"/>
      <c r="M215"/>
    </row>
    <row r="216" spans="1:13" ht="30" customHeight="1" x14ac:dyDescent="0.3">
      <c r="A216"/>
      <c r="B216"/>
      <c r="C216"/>
      <c r="D216"/>
      <c r="E216"/>
      <c r="F216"/>
      <c r="G216"/>
      <c r="H216"/>
      <c r="I216"/>
      <c r="J216"/>
      <c r="K216"/>
      <c r="L216"/>
      <c r="M216"/>
    </row>
    <row r="217" spans="1:13" ht="30" customHeight="1" x14ac:dyDescent="0.3">
      <c r="A217"/>
      <c r="B217"/>
      <c r="C217"/>
      <c r="D217"/>
      <c r="E217"/>
      <c r="F217"/>
      <c r="G217"/>
      <c r="H217"/>
      <c r="I217"/>
      <c r="J217"/>
      <c r="K217"/>
      <c r="L217"/>
      <c r="M217"/>
    </row>
    <row r="218" spans="1:13" ht="30" customHeight="1" x14ac:dyDescent="0.3">
      <c r="A218"/>
      <c r="B218"/>
      <c r="C218"/>
      <c r="D218"/>
      <c r="E218"/>
      <c r="F218"/>
      <c r="G218"/>
      <c r="H218"/>
      <c r="I218"/>
      <c r="J218"/>
      <c r="K218"/>
      <c r="L218"/>
      <c r="M218"/>
    </row>
    <row r="219" spans="1:13" ht="30" customHeight="1" x14ac:dyDescent="0.3">
      <c r="A219"/>
      <c r="B219"/>
      <c r="C219"/>
      <c r="D219"/>
      <c r="E219"/>
      <c r="F219"/>
      <c r="G219"/>
      <c r="H219"/>
      <c r="I219"/>
      <c r="J219"/>
      <c r="K219"/>
      <c r="L219"/>
      <c r="M219"/>
    </row>
    <row r="220" spans="1:13" ht="30" customHeight="1" x14ac:dyDescent="0.3">
      <c r="A220"/>
      <c r="B220"/>
      <c r="C220"/>
      <c r="D220"/>
      <c r="E220"/>
      <c r="F220"/>
      <c r="G220"/>
      <c r="H220"/>
      <c r="I220"/>
      <c r="J220"/>
      <c r="K220"/>
      <c r="L220"/>
      <c r="M220"/>
    </row>
    <row r="221" spans="1:13" ht="30" customHeight="1" x14ac:dyDescent="0.3">
      <c r="A221"/>
      <c r="B221"/>
      <c r="C221"/>
      <c r="D221"/>
      <c r="E221"/>
      <c r="F221"/>
      <c r="G221"/>
      <c r="H221"/>
      <c r="I221"/>
      <c r="J221"/>
      <c r="K221"/>
      <c r="L221"/>
      <c r="M221"/>
    </row>
    <row r="222" spans="1:13" ht="30" customHeight="1" x14ac:dyDescent="0.3">
      <c r="A222"/>
      <c r="B222"/>
      <c r="C222"/>
      <c r="D222"/>
      <c r="E222"/>
      <c r="F222"/>
      <c r="G222"/>
      <c r="H222"/>
      <c r="I222"/>
      <c r="J222"/>
      <c r="K222"/>
      <c r="L222"/>
      <c r="M222"/>
    </row>
    <row r="223" spans="1:13" ht="30" customHeight="1" x14ac:dyDescent="0.3">
      <c r="A223"/>
      <c r="B223"/>
      <c r="C223"/>
      <c r="D223"/>
      <c r="E223"/>
      <c r="F223"/>
      <c r="G223"/>
      <c r="H223"/>
      <c r="I223"/>
      <c r="J223"/>
      <c r="K223"/>
      <c r="L223"/>
      <c r="M223"/>
    </row>
    <row r="224" spans="1:13" ht="30" customHeight="1" x14ac:dyDescent="0.3">
      <c r="A224"/>
      <c r="B224"/>
      <c r="C224"/>
      <c r="D224"/>
      <c r="E224"/>
      <c r="F224"/>
      <c r="G224"/>
      <c r="H224"/>
      <c r="I224"/>
      <c r="J224"/>
      <c r="K224"/>
      <c r="L224"/>
      <c r="M224"/>
    </row>
    <row r="225" spans="1:13" ht="30" customHeight="1" x14ac:dyDescent="0.3">
      <c r="A225"/>
      <c r="B225"/>
      <c r="C225"/>
      <c r="D225"/>
      <c r="E225"/>
      <c r="F225"/>
      <c r="G225"/>
      <c r="H225"/>
      <c r="I225"/>
      <c r="J225"/>
      <c r="K225"/>
      <c r="L225"/>
      <c r="M225"/>
    </row>
    <row r="226" spans="1:13" ht="30" customHeight="1" x14ac:dyDescent="0.3">
      <c r="A226"/>
      <c r="B226"/>
      <c r="C226"/>
      <c r="D226"/>
      <c r="E226"/>
      <c r="F226"/>
      <c r="G226"/>
      <c r="H226"/>
      <c r="I226"/>
      <c r="J226"/>
      <c r="K226"/>
      <c r="L226"/>
      <c r="M226"/>
    </row>
    <row r="227" spans="1:13" ht="30" customHeight="1" x14ac:dyDescent="0.3">
      <c r="A227"/>
      <c r="B227"/>
      <c r="C227"/>
      <c r="D227"/>
      <c r="E227"/>
      <c r="F227"/>
      <c r="G227"/>
      <c r="H227"/>
      <c r="I227"/>
      <c r="J227"/>
      <c r="K227"/>
      <c r="L227"/>
      <c r="M227"/>
    </row>
    <row r="228" spans="1:13" ht="30" customHeight="1" x14ac:dyDescent="0.3">
      <c r="A228"/>
      <c r="B228"/>
      <c r="C228"/>
      <c r="D228"/>
      <c r="E228"/>
      <c r="F228"/>
      <c r="G228"/>
      <c r="H228"/>
      <c r="I228"/>
      <c r="J228"/>
      <c r="K228"/>
      <c r="L228"/>
      <c r="M228"/>
    </row>
    <row r="229" spans="1:13" ht="30" customHeight="1" x14ac:dyDescent="0.3">
      <c r="A229"/>
      <c r="B229"/>
      <c r="C229"/>
      <c r="D229"/>
      <c r="E229"/>
      <c r="F229"/>
      <c r="G229"/>
      <c r="H229"/>
      <c r="I229"/>
      <c r="J229"/>
      <c r="K229"/>
      <c r="L229"/>
      <c r="M229"/>
    </row>
    <row r="230" spans="1:13" ht="30" customHeight="1" x14ac:dyDescent="0.3">
      <c r="A230"/>
      <c r="B230"/>
      <c r="C230"/>
      <c r="D230"/>
      <c r="E230"/>
      <c r="F230"/>
      <c r="G230"/>
      <c r="H230"/>
      <c r="I230"/>
      <c r="J230"/>
      <c r="K230"/>
      <c r="L230"/>
      <c r="M230"/>
    </row>
    <row r="231" spans="1:13" ht="30" customHeight="1" x14ac:dyDescent="0.3">
      <c r="A231"/>
      <c r="B231"/>
      <c r="C231"/>
      <c r="D231"/>
      <c r="E231"/>
      <c r="F231"/>
      <c r="G231"/>
      <c r="H231"/>
      <c r="I231"/>
      <c r="J231"/>
      <c r="K231"/>
      <c r="L231"/>
      <c r="M231"/>
    </row>
    <row r="232" spans="1:13" ht="30" customHeight="1" x14ac:dyDescent="0.3">
      <c r="A232"/>
      <c r="B232"/>
      <c r="C232"/>
      <c r="D232"/>
      <c r="E232"/>
      <c r="F232"/>
      <c r="G232"/>
      <c r="H232"/>
      <c r="I232"/>
      <c r="J232"/>
      <c r="K232"/>
      <c r="L232"/>
      <c r="M232"/>
    </row>
    <row r="233" spans="1:13" ht="30" customHeight="1" x14ac:dyDescent="0.3">
      <c r="A233"/>
      <c r="B233"/>
      <c r="C233"/>
      <c r="D233"/>
      <c r="E233"/>
      <c r="F233"/>
      <c r="G233"/>
      <c r="H233"/>
      <c r="I233"/>
      <c r="J233"/>
      <c r="K233"/>
      <c r="L233"/>
      <c r="M233"/>
    </row>
    <row r="234" spans="1:13" ht="30" customHeight="1" x14ac:dyDescent="0.3">
      <c r="A234"/>
      <c r="B234"/>
      <c r="C234"/>
      <c r="D234"/>
      <c r="E234"/>
      <c r="F234"/>
      <c r="G234"/>
      <c r="H234"/>
      <c r="I234"/>
      <c r="J234"/>
      <c r="K234"/>
      <c r="L234"/>
      <c r="M234"/>
    </row>
    <row r="235" spans="1:13" ht="30" customHeight="1" x14ac:dyDescent="0.3">
      <c r="A235"/>
      <c r="B235"/>
      <c r="C235"/>
      <c r="D235"/>
      <c r="E235"/>
      <c r="F235"/>
      <c r="G235"/>
      <c r="H235"/>
      <c r="I235"/>
      <c r="J235"/>
      <c r="K235"/>
      <c r="L235"/>
      <c r="M235"/>
    </row>
    <row r="236" spans="1:13" ht="30" customHeight="1" x14ac:dyDescent="0.3">
      <c r="A236"/>
      <c r="B236"/>
      <c r="C236"/>
      <c r="D236"/>
      <c r="E236"/>
      <c r="F236"/>
      <c r="G236"/>
      <c r="H236"/>
      <c r="I236"/>
      <c r="J236"/>
      <c r="K236"/>
      <c r="L236"/>
      <c r="M236"/>
    </row>
    <row r="237" spans="1:13" ht="30" customHeight="1" x14ac:dyDescent="0.3">
      <c r="A237"/>
      <c r="B237"/>
      <c r="C237"/>
      <c r="D237"/>
      <c r="E237"/>
      <c r="F237"/>
      <c r="G237"/>
      <c r="H237"/>
      <c r="I237"/>
      <c r="J237"/>
      <c r="K237"/>
      <c r="L237"/>
      <c r="M237"/>
    </row>
    <row r="238" spans="1:13" ht="30" customHeight="1" x14ac:dyDescent="0.3">
      <c r="A238"/>
      <c r="B238"/>
      <c r="C238"/>
      <c r="D238"/>
      <c r="E238"/>
      <c r="F238"/>
      <c r="G238"/>
      <c r="H238"/>
      <c r="I238"/>
      <c r="J238"/>
      <c r="K238"/>
      <c r="L238"/>
      <c r="M238"/>
    </row>
    <row r="239" spans="1:13" ht="30" customHeight="1" x14ac:dyDescent="0.3">
      <c r="A239"/>
      <c r="B239"/>
      <c r="C239"/>
      <c r="D239"/>
      <c r="E239"/>
      <c r="F239"/>
      <c r="G239"/>
      <c r="H239"/>
      <c r="I239"/>
      <c r="J239"/>
      <c r="K239"/>
      <c r="L239"/>
      <c r="M239"/>
    </row>
    <row r="240" spans="1:13" ht="30" customHeight="1" x14ac:dyDescent="0.3">
      <c r="A240"/>
      <c r="B240"/>
      <c r="C240"/>
      <c r="D240"/>
      <c r="E240"/>
      <c r="F240"/>
      <c r="G240"/>
      <c r="H240"/>
      <c r="I240"/>
      <c r="J240"/>
      <c r="K240"/>
      <c r="L240"/>
      <c r="M240"/>
    </row>
    <row r="241" spans="1:13" ht="30" customHeight="1" x14ac:dyDescent="0.3">
      <c r="A241"/>
      <c r="B241"/>
      <c r="C241"/>
      <c r="D241"/>
      <c r="E241"/>
      <c r="F241"/>
      <c r="G241"/>
      <c r="H241"/>
      <c r="I241"/>
      <c r="J241"/>
      <c r="K241"/>
      <c r="L241"/>
      <c r="M241"/>
    </row>
    <row r="242" spans="1:13" ht="30" customHeight="1" x14ac:dyDescent="0.3">
      <c r="A242"/>
      <c r="B242"/>
      <c r="C242"/>
      <c r="D242"/>
      <c r="E242"/>
      <c r="F242"/>
      <c r="G242"/>
      <c r="H242"/>
      <c r="I242"/>
      <c r="J242"/>
      <c r="K242"/>
      <c r="L242"/>
      <c r="M242"/>
    </row>
    <row r="243" spans="1:13" ht="30" customHeight="1" x14ac:dyDescent="0.3">
      <c r="A243"/>
      <c r="B243"/>
      <c r="C243"/>
      <c r="D243"/>
      <c r="E243"/>
      <c r="F243"/>
      <c r="G243"/>
      <c r="H243"/>
      <c r="I243"/>
      <c r="J243"/>
      <c r="K243"/>
      <c r="L243"/>
      <c r="M243"/>
    </row>
    <row r="244" spans="1:13" ht="30" customHeight="1" x14ac:dyDescent="0.3">
      <c r="A244"/>
      <c r="B244"/>
      <c r="C244"/>
      <c r="D244"/>
      <c r="E244"/>
      <c r="F244"/>
      <c r="G244"/>
      <c r="H244"/>
      <c r="I244"/>
      <c r="J244"/>
      <c r="K244"/>
      <c r="L244"/>
      <c r="M244"/>
    </row>
    <row r="245" spans="1:13" ht="30" customHeight="1" x14ac:dyDescent="0.3">
      <c r="A245"/>
      <c r="B245"/>
      <c r="C245"/>
      <c r="D245"/>
      <c r="E245"/>
      <c r="F245"/>
      <c r="G245"/>
      <c r="H245"/>
      <c r="I245"/>
      <c r="J245"/>
      <c r="K245"/>
      <c r="L245"/>
      <c r="M245"/>
    </row>
    <row r="246" spans="1:13" ht="30" customHeight="1" x14ac:dyDescent="0.3">
      <c r="A246"/>
      <c r="B246"/>
      <c r="C246"/>
      <c r="D246"/>
      <c r="E246"/>
      <c r="F246"/>
      <c r="G246"/>
      <c r="H246"/>
      <c r="I246"/>
      <c r="J246"/>
      <c r="K246"/>
      <c r="L246"/>
      <c r="M246"/>
    </row>
    <row r="247" spans="1:13" ht="30" customHeight="1" x14ac:dyDescent="0.3">
      <c r="A247"/>
      <c r="B247"/>
      <c r="C247"/>
      <c r="D247"/>
      <c r="E247"/>
      <c r="F247"/>
      <c r="G247"/>
      <c r="H247"/>
      <c r="I247"/>
      <c r="J247"/>
      <c r="K247"/>
      <c r="L247"/>
      <c r="M247"/>
    </row>
    <row r="248" spans="1:13" ht="30" customHeight="1" x14ac:dyDescent="0.3">
      <c r="A248"/>
      <c r="B248"/>
      <c r="C248"/>
      <c r="D248"/>
      <c r="E248"/>
      <c r="F248"/>
      <c r="G248"/>
      <c r="H248"/>
      <c r="I248"/>
      <c r="J248"/>
      <c r="K248"/>
      <c r="L248"/>
      <c r="M248"/>
    </row>
    <row r="249" spans="1:13" ht="30" customHeight="1" x14ac:dyDescent="0.3">
      <c r="A249"/>
      <c r="B249"/>
      <c r="C249"/>
      <c r="D249"/>
      <c r="E249"/>
      <c r="F249"/>
      <c r="G249"/>
      <c r="H249"/>
      <c r="I249"/>
      <c r="J249"/>
      <c r="K249"/>
      <c r="L249"/>
      <c r="M249"/>
    </row>
    <row r="250" spans="1:13" ht="30" customHeight="1" x14ac:dyDescent="0.3">
      <c r="A250"/>
      <c r="B250"/>
      <c r="C250"/>
      <c r="D250"/>
      <c r="E250"/>
      <c r="F250"/>
      <c r="G250"/>
      <c r="H250"/>
      <c r="I250"/>
      <c r="J250"/>
      <c r="K250"/>
      <c r="L250"/>
      <c r="M250"/>
    </row>
    <row r="251" spans="1:13" ht="30" customHeight="1" x14ac:dyDescent="0.3">
      <c r="A251"/>
      <c r="B251"/>
      <c r="C251"/>
      <c r="D251"/>
      <c r="E251"/>
      <c r="F251"/>
      <c r="G251"/>
      <c r="H251"/>
      <c r="I251"/>
      <c r="J251"/>
      <c r="K251"/>
      <c r="L251"/>
      <c r="M251"/>
    </row>
    <row r="252" spans="1:13" ht="30" customHeight="1" x14ac:dyDescent="0.3">
      <c r="A252"/>
      <c r="B252"/>
      <c r="C252"/>
      <c r="D252"/>
      <c r="E252"/>
      <c r="F252"/>
      <c r="G252"/>
      <c r="H252"/>
      <c r="I252"/>
      <c r="J252"/>
      <c r="K252"/>
      <c r="L252"/>
      <c r="M252"/>
    </row>
    <row r="253" spans="1:13" ht="30" customHeight="1" x14ac:dyDescent="0.3">
      <c r="A253"/>
      <c r="B253"/>
      <c r="C253"/>
      <c r="D253"/>
      <c r="E253"/>
      <c r="F253"/>
      <c r="G253"/>
      <c r="H253"/>
      <c r="I253"/>
      <c r="J253"/>
      <c r="K253"/>
      <c r="L253"/>
      <c r="M253"/>
    </row>
    <row r="254" spans="1:13" ht="30" customHeight="1" x14ac:dyDescent="0.3">
      <c r="A254"/>
      <c r="B254"/>
      <c r="C254"/>
      <c r="D254"/>
      <c r="E254"/>
      <c r="F254"/>
      <c r="G254"/>
      <c r="H254"/>
      <c r="I254"/>
      <c r="J254"/>
      <c r="K254"/>
      <c r="L254"/>
      <c r="M254"/>
    </row>
    <row r="255" spans="1:13" ht="30" customHeight="1" x14ac:dyDescent="0.3">
      <c r="A255"/>
      <c r="B255"/>
      <c r="C255"/>
      <c r="D255"/>
      <c r="E255"/>
      <c r="F255"/>
      <c r="G255"/>
      <c r="H255"/>
      <c r="I255"/>
      <c r="J255"/>
      <c r="K255"/>
      <c r="L255"/>
      <c r="M255"/>
    </row>
    <row r="256" spans="1:13" ht="30" customHeight="1" x14ac:dyDescent="0.3">
      <c r="A256"/>
      <c r="B256"/>
      <c r="C256"/>
      <c r="D256"/>
      <c r="E256"/>
      <c r="F256"/>
      <c r="G256"/>
      <c r="H256"/>
      <c r="I256"/>
      <c r="J256"/>
      <c r="K256"/>
      <c r="L256"/>
      <c r="M256"/>
    </row>
    <row r="257" spans="1:13" ht="30" customHeight="1" x14ac:dyDescent="0.3">
      <c r="A257"/>
      <c r="B257"/>
      <c r="C257"/>
      <c r="D257"/>
      <c r="E257"/>
      <c r="F257"/>
      <c r="G257"/>
      <c r="H257"/>
      <c r="I257"/>
      <c r="J257"/>
      <c r="K257"/>
      <c r="L257"/>
      <c r="M257"/>
    </row>
    <row r="258" spans="1:13" ht="30" customHeight="1" x14ac:dyDescent="0.3">
      <c r="A258"/>
      <c r="B258"/>
      <c r="C258"/>
      <c r="D258"/>
      <c r="E258"/>
      <c r="F258"/>
      <c r="G258"/>
      <c r="H258"/>
      <c r="I258"/>
      <c r="J258"/>
      <c r="K258"/>
      <c r="L258"/>
      <c r="M258"/>
    </row>
    <row r="259" spans="1:13" ht="30" customHeight="1" x14ac:dyDescent="0.3">
      <c r="A259"/>
      <c r="B259"/>
      <c r="C259"/>
      <c r="D259"/>
      <c r="E259"/>
      <c r="F259"/>
      <c r="G259"/>
      <c r="H259"/>
      <c r="I259"/>
      <c r="J259"/>
      <c r="K259"/>
      <c r="L259"/>
      <c r="M259"/>
    </row>
    <row r="260" spans="1:13" ht="30" customHeight="1" x14ac:dyDescent="0.3">
      <c r="A260"/>
      <c r="B260"/>
      <c r="C260"/>
      <c r="D260"/>
      <c r="E260"/>
      <c r="F260"/>
      <c r="G260"/>
      <c r="H260"/>
      <c r="I260"/>
      <c r="J260"/>
      <c r="K260"/>
      <c r="L260"/>
      <c r="M260"/>
    </row>
    <row r="261" spans="1:13" ht="30" customHeight="1" x14ac:dyDescent="0.3">
      <c r="A261"/>
      <c r="B261"/>
      <c r="C261"/>
      <c r="D261"/>
      <c r="E261"/>
      <c r="F261"/>
      <c r="G261"/>
      <c r="H261"/>
      <c r="I261"/>
      <c r="J261"/>
      <c r="K261"/>
      <c r="L261"/>
      <c r="M261"/>
    </row>
    <row r="262" spans="1:13" ht="30" customHeight="1" x14ac:dyDescent="0.3">
      <c r="A262"/>
      <c r="B262"/>
      <c r="C262"/>
      <c r="D262"/>
      <c r="E262"/>
      <c r="F262"/>
      <c r="G262"/>
      <c r="H262"/>
      <c r="I262"/>
      <c r="J262"/>
      <c r="K262"/>
      <c r="L262"/>
      <c r="M262"/>
    </row>
    <row r="263" spans="1:13" ht="30" customHeight="1" x14ac:dyDescent="0.3">
      <c r="A263"/>
      <c r="B263"/>
      <c r="C263"/>
      <c r="D263"/>
      <c r="E263"/>
      <c r="F263"/>
      <c r="G263"/>
      <c r="H263"/>
      <c r="I263"/>
      <c r="J263"/>
      <c r="K263"/>
      <c r="L263"/>
      <c r="M263"/>
    </row>
    <row r="264" spans="1:13" ht="30" customHeight="1" x14ac:dyDescent="0.3">
      <c r="A264"/>
      <c r="B264"/>
      <c r="C264"/>
      <c r="D264"/>
      <c r="E264"/>
      <c r="F264"/>
      <c r="G264"/>
      <c r="H264"/>
      <c r="I264"/>
      <c r="J264"/>
      <c r="K264"/>
      <c r="L264"/>
      <c r="M264"/>
    </row>
    <row r="265" spans="1:13" ht="30" customHeight="1" x14ac:dyDescent="0.3">
      <c r="A265"/>
      <c r="B265"/>
      <c r="C265"/>
      <c r="D265"/>
      <c r="E265"/>
      <c r="F265"/>
      <c r="G265"/>
      <c r="H265"/>
      <c r="I265"/>
      <c r="J265"/>
      <c r="K265"/>
      <c r="L265"/>
      <c r="M265"/>
    </row>
    <row r="266" spans="1:13" ht="30" customHeight="1" x14ac:dyDescent="0.3">
      <c r="A266"/>
      <c r="B266"/>
      <c r="C266"/>
      <c r="D266"/>
      <c r="E266"/>
      <c r="F266"/>
      <c r="G266"/>
      <c r="H266"/>
      <c r="I266"/>
      <c r="J266"/>
      <c r="K266"/>
      <c r="L266"/>
      <c r="M266"/>
    </row>
    <row r="267" spans="1:13" ht="30" customHeight="1" x14ac:dyDescent="0.3">
      <c r="A267"/>
      <c r="B267"/>
      <c r="C267"/>
      <c r="D267"/>
      <c r="E267"/>
      <c r="F267"/>
      <c r="G267"/>
      <c r="H267"/>
      <c r="I267"/>
      <c r="J267"/>
      <c r="K267"/>
      <c r="L267"/>
      <c r="M267"/>
    </row>
  </sheetData>
  <sheetProtection selectLockedCells="1"/>
  <conditionalFormatting sqref="A1 A268: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73"/>
  <sheetViews>
    <sheetView topLeftCell="I41" workbookViewId="0">
      <selection activeCell="I47" sqref="A47:XFD47"/>
    </sheetView>
  </sheetViews>
  <sheetFormatPr defaultRowHeight="30" customHeight="1" x14ac:dyDescent="0.3"/>
  <cols>
    <col min="1" max="2" width="42.5546875" bestFit="1" customWidth="1"/>
    <col min="3" max="3" width="24.88671875" bestFit="1" customWidth="1"/>
    <col min="4" max="4" width="20.88671875" bestFit="1" customWidth="1"/>
    <col min="5" max="5" width="9.6640625" style="6" bestFit="1" customWidth="1"/>
    <col min="6" max="6" width="25.109375" bestFit="1" customWidth="1"/>
    <col min="7" max="7" width="22.5546875" bestFit="1" customWidth="1"/>
    <col min="8" max="8" width="11.6640625" bestFit="1" customWidth="1"/>
    <col min="9" max="9" width="37.33203125" bestFit="1" customWidth="1"/>
    <col min="10" max="12" width="16" bestFit="1" customWidth="1"/>
    <col min="13" max="13" width="17.109375" customWidth="1"/>
    <col min="14" max="14" width="28" bestFit="1" customWidth="1"/>
    <col min="15" max="15" width="35.88671875" bestFit="1" customWidth="1"/>
  </cols>
  <sheetData>
    <row r="1" spans="1:19" ht="38.25" customHeight="1" x14ac:dyDescent="0.3">
      <c r="A1" s="7" t="s">
        <v>9</v>
      </c>
      <c r="B1" s="7" t="s">
        <v>11</v>
      </c>
      <c r="C1" s="7" t="s">
        <v>1</v>
      </c>
      <c r="D1" s="7" t="s">
        <v>8</v>
      </c>
      <c r="E1" s="7" t="s">
        <v>7</v>
      </c>
      <c r="F1" s="7" t="s">
        <v>3</v>
      </c>
      <c r="G1" s="7" t="s">
        <v>4</v>
      </c>
      <c r="H1" s="7" t="s">
        <v>5</v>
      </c>
      <c r="I1" s="7" t="s">
        <v>19</v>
      </c>
      <c r="J1" s="7" t="s">
        <v>6</v>
      </c>
      <c r="K1" s="7" t="s">
        <v>27</v>
      </c>
      <c r="L1" s="7" t="s">
        <v>28</v>
      </c>
      <c r="M1" s="7" t="s">
        <v>24</v>
      </c>
      <c r="N1" s="7" t="s">
        <v>23</v>
      </c>
      <c r="O1" s="7" t="s">
        <v>22</v>
      </c>
      <c r="P1" s="43" t="s">
        <v>63</v>
      </c>
      <c r="Q1" s="43" t="s">
        <v>65</v>
      </c>
      <c r="R1" s="47" t="s">
        <v>18</v>
      </c>
      <c r="S1" s="48" t="s">
        <v>21</v>
      </c>
    </row>
    <row r="2" spans="1:19" s="20" customFormat="1" ht="30" customHeight="1" x14ac:dyDescent="0.3">
      <c r="A2" s="22" t="s">
        <v>44</v>
      </c>
      <c r="B2" s="22" t="s">
        <v>45</v>
      </c>
      <c r="C2" s="24" t="s">
        <v>46</v>
      </c>
      <c r="D2" s="26" t="s">
        <v>32</v>
      </c>
      <c r="E2" s="26" t="s">
        <v>48</v>
      </c>
      <c r="F2" s="22" t="s">
        <v>32</v>
      </c>
      <c r="G2" s="22" t="s">
        <v>32</v>
      </c>
      <c r="H2" s="21" t="s">
        <v>262</v>
      </c>
      <c r="I2" s="21" t="s">
        <v>53</v>
      </c>
      <c r="J2" s="22" t="s">
        <v>32</v>
      </c>
      <c r="K2" s="22" t="s">
        <v>32</v>
      </c>
      <c r="L2" s="22" t="s">
        <v>32</v>
      </c>
      <c r="M2" s="20" t="s">
        <v>32</v>
      </c>
      <c r="N2" s="22" t="s">
        <v>32</v>
      </c>
      <c r="O2" s="42" t="s">
        <v>32</v>
      </c>
      <c r="P2" s="45" t="s">
        <v>64</v>
      </c>
      <c r="Q2" s="46" t="s">
        <v>66</v>
      </c>
      <c r="R2" s="46" t="s">
        <v>32</v>
      </c>
      <c r="S2" s="46" t="s">
        <v>32</v>
      </c>
    </row>
    <row r="3" spans="1:19" s="20" customFormat="1" ht="30" customHeight="1" x14ac:dyDescent="0.3">
      <c r="A3" s="22" t="s">
        <v>68</v>
      </c>
      <c r="B3" s="22" t="s">
        <v>68</v>
      </c>
      <c r="C3" s="24" t="s">
        <v>32</v>
      </c>
      <c r="D3" s="26" t="s">
        <v>32</v>
      </c>
      <c r="E3" s="26" t="s">
        <v>232</v>
      </c>
      <c r="F3" s="22" t="s">
        <v>32</v>
      </c>
      <c r="G3" s="22" t="s">
        <v>164</v>
      </c>
      <c r="H3" s="21" t="s">
        <v>67</v>
      </c>
      <c r="I3" s="21" t="s">
        <v>61</v>
      </c>
      <c r="J3" s="22" t="s">
        <v>136</v>
      </c>
      <c r="K3" s="22" t="s">
        <v>32</v>
      </c>
      <c r="L3" s="22" t="s">
        <v>32</v>
      </c>
      <c r="M3" s="20" t="s">
        <v>32</v>
      </c>
      <c r="N3" s="22" t="s">
        <v>32</v>
      </c>
      <c r="O3" s="42" t="s">
        <v>32</v>
      </c>
      <c r="P3" s="45" t="s">
        <v>57</v>
      </c>
      <c r="Q3" s="46" t="s">
        <v>54</v>
      </c>
      <c r="R3" s="46" t="s">
        <v>56</v>
      </c>
      <c r="S3" s="46" t="s">
        <v>55</v>
      </c>
    </row>
    <row r="4" spans="1:19" s="20" customFormat="1" ht="30" customHeight="1" x14ac:dyDescent="0.3">
      <c r="A4" s="22" t="s">
        <v>50</v>
      </c>
      <c r="B4" s="22" t="s">
        <v>68</v>
      </c>
      <c r="C4" s="24" t="s">
        <v>32</v>
      </c>
      <c r="D4" s="26" t="s">
        <v>232</v>
      </c>
      <c r="E4" s="26" t="s">
        <v>276</v>
      </c>
      <c r="F4" s="22" t="s">
        <v>32</v>
      </c>
      <c r="G4" s="22" t="s">
        <v>32</v>
      </c>
      <c r="H4" s="21" t="s">
        <v>61</v>
      </c>
      <c r="I4" s="21" t="s">
        <v>32</v>
      </c>
      <c r="J4" s="22" t="s">
        <v>32</v>
      </c>
      <c r="K4" s="22" t="s">
        <v>32</v>
      </c>
      <c r="L4" s="22" t="s">
        <v>32</v>
      </c>
      <c r="M4" s="20" t="s">
        <v>32</v>
      </c>
      <c r="N4" s="22" t="s">
        <v>32</v>
      </c>
      <c r="O4" s="42" t="s">
        <v>32</v>
      </c>
      <c r="P4" s="45" t="s">
        <v>57</v>
      </c>
      <c r="Q4" s="46" t="s">
        <v>52</v>
      </c>
      <c r="R4" s="46" t="s">
        <v>32</v>
      </c>
      <c r="S4" s="46" t="s">
        <v>32</v>
      </c>
    </row>
    <row r="5" spans="1:19" s="20" customFormat="1" ht="30" customHeight="1" x14ac:dyDescent="0.3">
      <c r="A5" s="22" t="s">
        <v>50</v>
      </c>
      <c r="B5" s="22" t="s">
        <v>68</v>
      </c>
      <c r="C5" s="24" t="s">
        <v>32</v>
      </c>
      <c r="D5" s="26" t="s">
        <v>232</v>
      </c>
      <c r="E5" s="26" t="s">
        <v>276</v>
      </c>
      <c r="F5" s="22" t="s">
        <v>32</v>
      </c>
      <c r="G5" s="22" t="s">
        <v>32</v>
      </c>
      <c r="H5" s="21" t="s">
        <v>61</v>
      </c>
      <c r="I5" s="21" t="s">
        <v>32</v>
      </c>
      <c r="J5" s="22" t="s">
        <v>32</v>
      </c>
      <c r="K5" s="22" t="s">
        <v>32</v>
      </c>
      <c r="L5" s="22" t="s">
        <v>32</v>
      </c>
      <c r="M5" s="20" t="s">
        <v>32</v>
      </c>
      <c r="N5" s="22" t="s">
        <v>32</v>
      </c>
      <c r="O5" s="42" t="s">
        <v>32</v>
      </c>
      <c r="P5" s="45" t="s">
        <v>57</v>
      </c>
      <c r="Q5" s="46" t="s">
        <v>51</v>
      </c>
      <c r="R5" s="46" t="s">
        <v>32</v>
      </c>
      <c r="S5" s="46" t="s">
        <v>32</v>
      </c>
    </row>
    <row r="6" spans="1:19" s="20" customFormat="1" ht="30" customHeight="1" x14ac:dyDescent="0.3">
      <c r="A6" s="22" t="s">
        <v>49</v>
      </c>
      <c r="B6" s="22" t="s">
        <v>49</v>
      </c>
      <c r="C6" s="24" t="s">
        <v>97</v>
      </c>
      <c r="D6" s="26" t="s">
        <v>112</v>
      </c>
      <c r="E6" s="26" t="s">
        <v>232</v>
      </c>
      <c r="F6" s="22" t="s">
        <v>151</v>
      </c>
      <c r="G6" s="22" t="s">
        <v>32</v>
      </c>
      <c r="H6" s="21" t="s">
        <v>47</v>
      </c>
      <c r="I6" s="21" t="s">
        <v>47</v>
      </c>
      <c r="J6" s="22" t="s">
        <v>124</v>
      </c>
      <c r="K6" s="22" t="s">
        <v>32</v>
      </c>
      <c r="L6" s="22" t="s">
        <v>32</v>
      </c>
      <c r="M6" s="20" t="s">
        <v>32</v>
      </c>
      <c r="N6" s="22" t="s">
        <v>301</v>
      </c>
      <c r="O6" s="42" t="s">
        <v>302</v>
      </c>
      <c r="P6" s="45" t="s">
        <v>64</v>
      </c>
      <c r="Q6" s="46" t="s">
        <v>303</v>
      </c>
      <c r="R6" s="46" t="s">
        <v>304</v>
      </c>
      <c r="S6" s="46" t="s">
        <v>32</v>
      </c>
    </row>
    <row r="7" spans="1:19" s="20" customFormat="1" ht="30" customHeight="1" x14ac:dyDescent="0.3">
      <c r="A7" s="22" t="s">
        <v>49</v>
      </c>
      <c r="B7" s="22" t="s">
        <v>49</v>
      </c>
      <c r="C7" s="24" t="s">
        <v>97</v>
      </c>
      <c r="D7" s="26" t="s">
        <v>112</v>
      </c>
      <c r="E7" s="26" t="s">
        <v>232</v>
      </c>
      <c r="F7" s="22" t="s">
        <v>151</v>
      </c>
      <c r="G7" s="22" t="s">
        <v>32</v>
      </c>
      <c r="H7" s="21" t="s">
        <v>47</v>
      </c>
      <c r="I7" s="21" t="s">
        <v>47</v>
      </c>
      <c r="J7" s="22" t="s">
        <v>124</v>
      </c>
      <c r="K7" s="22" t="s">
        <v>32</v>
      </c>
      <c r="L7" s="22" t="s">
        <v>32</v>
      </c>
      <c r="M7" s="20" t="s">
        <v>32</v>
      </c>
      <c r="N7" s="22" t="s">
        <v>301</v>
      </c>
      <c r="O7" s="42" t="s">
        <v>302</v>
      </c>
      <c r="P7" s="45" t="s">
        <v>64</v>
      </c>
      <c r="Q7" s="46" t="s">
        <v>305</v>
      </c>
      <c r="R7" s="46" t="s">
        <v>304</v>
      </c>
      <c r="S7" s="46" t="s">
        <v>32</v>
      </c>
    </row>
    <row r="8" spans="1:19" s="20" customFormat="1" ht="30" customHeight="1" x14ac:dyDescent="0.3">
      <c r="A8" s="22" t="s">
        <v>49</v>
      </c>
      <c r="B8" s="22" t="s">
        <v>49</v>
      </c>
      <c r="C8" s="24" t="s">
        <v>97</v>
      </c>
      <c r="D8" s="26" t="s">
        <v>112</v>
      </c>
      <c r="E8" s="26" t="s">
        <v>232</v>
      </c>
      <c r="F8" s="22" t="s">
        <v>151</v>
      </c>
      <c r="G8" s="22" t="s">
        <v>32</v>
      </c>
      <c r="H8" s="21" t="s">
        <v>47</v>
      </c>
      <c r="I8" s="21" t="s">
        <v>47</v>
      </c>
      <c r="J8" s="22" t="s">
        <v>124</v>
      </c>
      <c r="K8" s="22" t="s">
        <v>32</v>
      </c>
      <c r="L8" s="22" t="s">
        <v>32</v>
      </c>
      <c r="M8" s="20" t="s">
        <v>32</v>
      </c>
      <c r="N8" s="22" t="s">
        <v>301</v>
      </c>
      <c r="O8" s="42" t="s">
        <v>302</v>
      </c>
      <c r="P8" s="45" t="s">
        <v>64</v>
      </c>
      <c r="Q8" s="46" t="s">
        <v>306</v>
      </c>
      <c r="R8" s="46" t="s">
        <v>304</v>
      </c>
      <c r="S8" s="46" t="s">
        <v>32</v>
      </c>
    </row>
    <row r="9" spans="1:19" s="20" customFormat="1" ht="30" customHeight="1" x14ac:dyDescent="0.3">
      <c r="A9" s="22" t="s">
        <v>307</v>
      </c>
      <c r="B9" s="22" t="s">
        <v>32</v>
      </c>
      <c r="C9" s="24" t="s">
        <v>32</v>
      </c>
      <c r="D9" s="26" t="s">
        <v>32</v>
      </c>
      <c r="E9" s="26" t="s">
        <v>308</v>
      </c>
      <c r="F9" s="22" t="s">
        <v>32</v>
      </c>
      <c r="G9" s="22" t="s">
        <v>101</v>
      </c>
      <c r="H9" s="21" t="s">
        <v>309</v>
      </c>
      <c r="I9" s="21" t="s">
        <v>32</v>
      </c>
      <c r="J9" s="22" t="s">
        <v>32</v>
      </c>
      <c r="K9" s="22" t="s">
        <v>32</v>
      </c>
      <c r="L9" s="22" t="s">
        <v>32</v>
      </c>
      <c r="M9" s="20" t="s">
        <v>32</v>
      </c>
      <c r="N9" s="22" t="s">
        <v>32</v>
      </c>
      <c r="O9" s="42" t="s">
        <v>32</v>
      </c>
      <c r="P9" s="45" t="s">
        <v>57</v>
      </c>
      <c r="Q9" s="46" t="s">
        <v>52</v>
      </c>
      <c r="R9" s="46" t="s">
        <v>32</v>
      </c>
      <c r="S9" s="46" t="s">
        <v>32</v>
      </c>
    </row>
    <row r="10" spans="1:19" s="20" customFormat="1" ht="30" customHeight="1" x14ac:dyDescent="0.3">
      <c r="A10" s="22" t="s">
        <v>310</v>
      </c>
      <c r="B10" s="22" t="s">
        <v>310</v>
      </c>
      <c r="C10" s="24" t="s">
        <v>32</v>
      </c>
      <c r="D10" s="26" t="s">
        <v>112</v>
      </c>
      <c r="E10" s="26" t="s">
        <v>112</v>
      </c>
      <c r="F10" s="22" t="s">
        <v>151</v>
      </c>
      <c r="G10" s="22" t="s">
        <v>32</v>
      </c>
      <c r="H10" s="21" t="s">
        <v>311</v>
      </c>
      <c r="I10" s="21" t="s">
        <v>312</v>
      </c>
      <c r="J10" s="22" t="s">
        <v>124</v>
      </c>
      <c r="K10" s="22" t="s">
        <v>32</v>
      </c>
      <c r="L10" s="22" t="s">
        <v>32</v>
      </c>
      <c r="M10" s="20" t="s">
        <v>32</v>
      </c>
      <c r="N10" s="22" t="s">
        <v>313</v>
      </c>
      <c r="O10" s="42" t="s">
        <v>32</v>
      </c>
      <c r="P10" s="45" t="s">
        <v>57</v>
      </c>
      <c r="Q10" s="46" t="s">
        <v>314</v>
      </c>
      <c r="R10" s="46" t="s">
        <v>32</v>
      </c>
      <c r="S10" s="46" t="s">
        <v>32</v>
      </c>
    </row>
    <row r="11" spans="1:19" s="20" customFormat="1" ht="30" customHeight="1" x14ac:dyDescent="0.3">
      <c r="A11" s="22" t="s">
        <v>310</v>
      </c>
      <c r="B11" s="22" t="s">
        <v>310</v>
      </c>
      <c r="C11" s="24" t="s">
        <v>32</v>
      </c>
      <c r="D11" s="26" t="s">
        <v>112</v>
      </c>
      <c r="E11" s="26" t="s">
        <v>112</v>
      </c>
      <c r="F11" s="22" t="s">
        <v>151</v>
      </c>
      <c r="G11" s="22" t="s">
        <v>32</v>
      </c>
      <c r="H11" s="21" t="s">
        <v>311</v>
      </c>
      <c r="I11" s="21" t="s">
        <v>312</v>
      </c>
      <c r="J11" s="22" t="s">
        <v>124</v>
      </c>
      <c r="K11" s="22" t="s">
        <v>32</v>
      </c>
      <c r="L11" s="22" t="s">
        <v>32</v>
      </c>
      <c r="M11" s="20" t="s">
        <v>32</v>
      </c>
      <c r="N11" s="22" t="s">
        <v>313</v>
      </c>
      <c r="O11" s="42" t="s">
        <v>32</v>
      </c>
      <c r="P11" s="45" t="s">
        <v>57</v>
      </c>
      <c r="Q11" s="46" t="s">
        <v>314</v>
      </c>
      <c r="R11" s="46" t="s">
        <v>32</v>
      </c>
      <c r="S11" s="46" t="s">
        <v>32</v>
      </c>
    </row>
    <row r="12" spans="1:19" s="20" customFormat="1" ht="30" customHeight="1" x14ac:dyDescent="0.3">
      <c r="A12" s="22" t="s">
        <v>315</v>
      </c>
      <c r="B12" s="22" t="s">
        <v>316</v>
      </c>
      <c r="C12" s="24" t="s">
        <v>90</v>
      </c>
      <c r="D12" s="26" t="s">
        <v>317</v>
      </c>
      <c r="E12" s="26" t="s">
        <v>112</v>
      </c>
      <c r="F12" s="22" t="s">
        <v>294</v>
      </c>
      <c r="G12" s="22" t="s">
        <v>32</v>
      </c>
      <c r="H12" s="21" t="s">
        <v>318</v>
      </c>
      <c r="I12" s="21" t="s">
        <v>318</v>
      </c>
      <c r="J12" s="22" t="s">
        <v>319</v>
      </c>
      <c r="K12" s="22" t="s">
        <v>32</v>
      </c>
      <c r="L12" s="22" t="s">
        <v>32</v>
      </c>
      <c r="M12" s="20" t="s">
        <v>32</v>
      </c>
      <c r="N12" s="22" t="s">
        <v>32</v>
      </c>
      <c r="O12" s="42" t="s">
        <v>320</v>
      </c>
      <c r="P12" s="45" t="s">
        <v>64</v>
      </c>
      <c r="Q12" s="46" t="s">
        <v>321</v>
      </c>
      <c r="R12" s="46" t="s">
        <v>322</v>
      </c>
      <c r="S12" s="46" t="s">
        <v>323</v>
      </c>
    </row>
    <row r="13" spans="1:19" s="20" customFormat="1" ht="30" customHeight="1" x14ac:dyDescent="0.3">
      <c r="A13" s="22" t="s">
        <v>324</v>
      </c>
      <c r="B13" s="22" t="s">
        <v>324</v>
      </c>
      <c r="C13" s="24" t="s">
        <v>90</v>
      </c>
      <c r="D13" s="26" t="s">
        <v>172</v>
      </c>
      <c r="E13" s="26" t="s">
        <v>82</v>
      </c>
      <c r="F13" s="22" t="s">
        <v>32</v>
      </c>
      <c r="G13" s="22" t="s">
        <v>164</v>
      </c>
      <c r="H13" s="21" t="s">
        <v>43</v>
      </c>
      <c r="I13" s="21" t="s">
        <v>43</v>
      </c>
      <c r="J13" s="22" t="s">
        <v>32</v>
      </c>
      <c r="K13" s="22" t="s">
        <v>32</v>
      </c>
      <c r="L13" s="22" t="s">
        <v>32</v>
      </c>
      <c r="M13" s="20" t="s">
        <v>32</v>
      </c>
      <c r="N13" s="22" t="s">
        <v>32</v>
      </c>
      <c r="O13" s="42" t="s">
        <v>32</v>
      </c>
      <c r="P13" s="45" t="s">
        <v>64</v>
      </c>
      <c r="Q13" s="46" t="s">
        <v>325</v>
      </c>
      <c r="R13" s="46" t="s">
        <v>32</v>
      </c>
      <c r="S13" s="46" t="s">
        <v>32</v>
      </c>
    </row>
    <row r="14" spans="1:19" s="20" customFormat="1" ht="30" customHeight="1" x14ac:dyDescent="0.3">
      <c r="A14" s="22" t="s">
        <v>324</v>
      </c>
      <c r="B14" s="22" t="s">
        <v>324</v>
      </c>
      <c r="C14" s="24" t="s">
        <v>90</v>
      </c>
      <c r="D14" s="26" t="s">
        <v>172</v>
      </c>
      <c r="E14" s="26" t="s">
        <v>82</v>
      </c>
      <c r="F14" s="22" t="s">
        <v>32</v>
      </c>
      <c r="G14" s="22" t="s">
        <v>164</v>
      </c>
      <c r="H14" s="21" t="s">
        <v>43</v>
      </c>
      <c r="I14" s="21" t="s">
        <v>43</v>
      </c>
      <c r="J14" s="22" t="s">
        <v>32</v>
      </c>
      <c r="K14" s="22" t="s">
        <v>32</v>
      </c>
      <c r="L14" s="22" t="s">
        <v>32</v>
      </c>
      <c r="M14" s="20" t="s">
        <v>32</v>
      </c>
      <c r="N14" s="22" t="s">
        <v>32</v>
      </c>
      <c r="O14" s="42" t="s">
        <v>32</v>
      </c>
      <c r="P14" s="45" t="s">
        <v>64</v>
      </c>
      <c r="Q14" s="46" t="s">
        <v>326</v>
      </c>
      <c r="R14" s="46" t="s">
        <v>32</v>
      </c>
      <c r="S14" s="46" t="s">
        <v>32</v>
      </c>
    </row>
    <row r="15" spans="1:19" s="20" customFormat="1" ht="30" customHeight="1" x14ac:dyDescent="0.3">
      <c r="A15" s="22" t="s">
        <v>327</v>
      </c>
      <c r="B15" s="22" t="s">
        <v>327</v>
      </c>
      <c r="C15" s="24" t="s">
        <v>32</v>
      </c>
      <c r="D15" s="26" t="s">
        <v>214</v>
      </c>
      <c r="E15" s="26" t="s">
        <v>328</v>
      </c>
      <c r="F15" s="22" t="s">
        <v>32</v>
      </c>
      <c r="G15" s="22" t="s">
        <v>164</v>
      </c>
      <c r="H15" s="21" t="s">
        <v>329</v>
      </c>
      <c r="I15" s="21" t="s">
        <v>330</v>
      </c>
      <c r="J15" s="22" t="s">
        <v>224</v>
      </c>
      <c r="K15" s="22" t="s">
        <v>32</v>
      </c>
      <c r="L15" s="22" t="s">
        <v>32</v>
      </c>
      <c r="M15" s="20" t="s">
        <v>181</v>
      </c>
      <c r="N15" s="22" t="s">
        <v>32</v>
      </c>
      <c r="O15" s="42" t="s">
        <v>331</v>
      </c>
      <c r="P15" s="45" t="s">
        <v>57</v>
      </c>
      <c r="Q15" s="46" t="s">
        <v>332</v>
      </c>
      <c r="R15" s="46" t="s">
        <v>333</v>
      </c>
      <c r="S15" s="46" t="s">
        <v>55</v>
      </c>
    </row>
    <row r="16" spans="1:19" s="20" customFormat="1" ht="30" customHeight="1" x14ac:dyDescent="0.3">
      <c r="A16" s="22" t="s">
        <v>334</v>
      </c>
      <c r="B16" s="22" t="s">
        <v>334</v>
      </c>
      <c r="C16" s="24" t="s">
        <v>122</v>
      </c>
      <c r="D16" s="26" t="s">
        <v>335</v>
      </c>
      <c r="E16" s="26" t="s">
        <v>112</v>
      </c>
      <c r="F16" s="22" t="s">
        <v>32</v>
      </c>
      <c r="G16" s="22" t="s">
        <v>32</v>
      </c>
      <c r="H16" s="21" t="s">
        <v>61</v>
      </c>
      <c r="I16" s="21" t="s">
        <v>61</v>
      </c>
      <c r="J16" s="22" t="s">
        <v>178</v>
      </c>
      <c r="K16" s="22" t="s">
        <v>32</v>
      </c>
      <c r="L16" s="22" t="s">
        <v>32</v>
      </c>
      <c r="M16" s="20" t="s">
        <v>181</v>
      </c>
      <c r="N16" s="22" t="s">
        <v>32</v>
      </c>
      <c r="O16" s="42" t="s">
        <v>32</v>
      </c>
      <c r="P16" s="45" t="s">
        <v>57</v>
      </c>
      <c r="Q16" s="46" t="s">
        <v>336</v>
      </c>
      <c r="R16" s="46" t="s">
        <v>337</v>
      </c>
      <c r="S16" s="46" t="s">
        <v>55</v>
      </c>
    </row>
    <row r="17" spans="1:19" s="20" customFormat="1" ht="30" customHeight="1" x14ac:dyDescent="0.3">
      <c r="A17" s="22" t="s">
        <v>338</v>
      </c>
      <c r="B17" s="22" t="s">
        <v>339</v>
      </c>
      <c r="C17" s="24" t="s">
        <v>143</v>
      </c>
      <c r="D17" s="26" t="s">
        <v>271</v>
      </c>
      <c r="E17" s="26" t="s">
        <v>82</v>
      </c>
      <c r="F17" s="22" t="s">
        <v>35</v>
      </c>
      <c r="G17" s="22" t="s">
        <v>32</v>
      </c>
      <c r="H17" s="21" t="s">
        <v>43</v>
      </c>
      <c r="I17" s="21" t="s">
        <v>43</v>
      </c>
      <c r="J17" s="22" t="s">
        <v>136</v>
      </c>
      <c r="K17" s="22" t="s">
        <v>32</v>
      </c>
      <c r="L17" s="22" t="s">
        <v>32</v>
      </c>
      <c r="M17" s="20" t="s">
        <v>32</v>
      </c>
      <c r="N17" s="22" t="s">
        <v>340</v>
      </c>
      <c r="O17" s="42" t="s">
        <v>341</v>
      </c>
      <c r="P17" s="45" t="s">
        <v>64</v>
      </c>
      <c r="Q17" s="46" t="s">
        <v>321</v>
      </c>
      <c r="R17" s="46" t="s">
        <v>32</v>
      </c>
      <c r="S17" s="46" t="s">
        <v>32</v>
      </c>
    </row>
    <row r="18" spans="1:19" s="20" customFormat="1" ht="30" customHeight="1" x14ac:dyDescent="0.3">
      <c r="A18" s="22" t="s">
        <v>338</v>
      </c>
      <c r="B18" s="22" t="s">
        <v>339</v>
      </c>
      <c r="C18" s="24" t="s">
        <v>143</v>
      </c>
      <c r="D18" s="26" t="s">
        <v>271</v>
      </c>
      <c r="E18" s="26" t="s">
        <v>82</v>
      </c>
      <c r="F18" s="22" t="s">
        <v>35</v>
      </c>
      <c r="G18" s="22" t="s">
        <v>32</v>
      </c>
      <c r="H18" s="21" t="s">
        <v>43</v>
      </c>
      <c r="I18" s="21" t="s">
        <v>43</v>
      </c>
      <c r="J18" s="22" t="s">
        <v>136</v>
      </c>
      <c r="K18" s="22" t="s">
        <v>32</v>
      </c>
      <c r="L18" s="22" t="s">
        <v>32</v>
      </c>
      <c r="M18" s="20" t="s">
        <v>32</v>
      </c>
      <c r="N18" s="22" t="s">
        <v>340</v>
      </c>
      <c r="O18" s="42" t="s">
        <v>341</v>
      </c>
      <c r="P18" s="45" t="s">
        <v>64</v>
      </c>
      <c r="Q18" s="46" t="s">
        <v>342</v>
      </c>
      <c r="R18" s="46" t="s">
        <v>32</v>
      </c>
      <c r="S18" s="46" t="s">
        <v>32</v>
      </c>
    </row>
    <row r="19" spans="1:19" s="20" customFormat="1" ht="30" customHeight="1" x14ac:dyDescent="0.3">
      <c r="A19" s="22" t="s">
        <v>338</v>
      </c>
      <c r="B19" s="22" t="s">
        <v>339</v>
      </c>
      <c r="C19" s="24" t="s">
        <v>143</v>
      </c>
      <c r="D19" s="26" t="s">
        <v>271</v>
      </c>
      <c r="E19" s="26" t="s">
        <v>82</v>
      </c>
      <c r="F19" s="22" t="s">
        <v>35</v>
      </c>
      <c r="G19" s="22" t="s">
        <v>32</v>
      </c>
      <c r="H19" s="21" t="s">
        <v>43</v>
      </c>
      <c r="I19" s="21" t="s">
        <v>43</v>
      </c>
      <c r="J19" s="22" t="s">
        <v>136</v>
      </c>
      <c r="K19" s="22" t="s">
        <v>32</v>
      </c>
      <c r="L19" s="22" t="s">
        <v>32</v>
      </c>
      <c r="M19" s="20" t="s">
        <v>32</v>
      </c>
      <c r="N19" s="22" t="s">
        <v>340</v>
      </c>
      <c r="O19" s="42" t="s">
        <v>341</v>
      </c>
      <c r="P19" s="45" t="s">
        <v>64</v>
      </c>
      <c r="Q19" s="46" t="s">
        <v>342</v>
      </c>
      <c r="R19" s="46" t="s">
        <v>32</v>
      </c>
      <c r="S19" s="46" t="s">
        <v>32</v>
      </c>
    </row>
    <row r="20" spans="1:19" s="20" customFormat="1" ht="30" customHeight="1" x14ac:dyDescent="0.3">
      <c r="A20" s="22" t="s">
        <v>343</v>
      </c>
      <c r="B20" s="22" t="s">
        <v>344</v>
      </c>
      <c r="C20" s="24" t="s">
        <v>81</v>
      </c>
      <c r="D20" s="26" t="s">
        <v>345</v>
      </c>
      <c r="E20" s="26" t="s">
        <v>346</v>
      </c>
      <c r="F20" s="22" t="s">
        <v>151</v>
      </c>
      <c r="G20" s="22" t="s">
        <v>32</v>
      </c>
      <c r="H20" s="21" t="s">
        <v>347</v>
      </c>
      <c r="I20" s="21" t="s">
        <v>347</v>
      </c>
      <c r="J20" s="22" t="s">
        <v>124</v>
      </c>
      <c r="K20" s="22" t="s">
        <v>32</v>
      </c>
      <c r="L20" s="22" t="s">
        <v>32</v>
      </c>
      <c r="M20" s="20" t="s">
        <v>32</v>
      </c>
      <c r="N20" s="22" t="s">
        <v>348</v>
      </c>
      <c r="O20" s="42" t="s">
        <v>87</v>
      </c>
      <c r="P20" s="45" t="s">
        <v>349</v>
      </c>
      <c r="Q20" s="46" t="s">
        <v>350</v>
      </c>
      <c r="R20" s="46" t="s">
        <v>32</v>
      </c>
      <c r="S20" s="46" t="s">
        <v>32</v>
      </c>
    </row>
    <row r="21" spans="1:19" s="20" customFormat="1" ht="30" customHeight="1" x14ac:dyDescent="0.3">
      <c r="A21" s="22" t="s">
        <v>343</v>
      </c>
      <c r="B21" s="22" t="s">
        <v>344</v>
      </c>
      <c r="C21" s="24" t="s">
        <v>81</v>
      </c>
      <c r="D21" s="26" t="s">
        <v>345</v>
      </c>
      <c r="E21" s="26" t="s">
        <v>346</v>
      </c>
      <c r="F21" s="22" t="s">
        <v>151</v>
      </c>
      <c r="G21" s="22" t="s">
        <v>32</v>
      </c>
      <c r="H21" s="21" t="s">
        <v>347</v>
      </c>
      <c r="I21" s="21" t="s">
        <v>347</v>
      </c>
      <c r="J21" s="22" t="s">
        <v>124</v>
      </c>
      <c r="K21" s="22" t="s">
        <v>32</v>
      </c>
      <c r="L21" s="22" t="s">
        <v>32</v>
      </c>
      <c r="M21" s="20" t="s">
        <v>32</v>
      </c>
      <c r="N21" s="22" t="s">
        <v>348</v>
      </c>
      <c r="O21" s="42" t="s">
        <v>87</v>
      </c>
      <c r="P21" s="45" t="s">
        <v>349</v>
      </c>
      <c r="Q21" s="46" t="s">
        <v>350</v>
      </c>
      <c r="R21" s="46" t="s">
        <v>32</v>
      </c>
      <c r="S21" s="46" t="s">
        <v>32</v>
      </c>
    </row>
    <row r="22" spans="1:19" s="20" customFormat="1" ht="30" customHeight="1" x14ac:dyDescent="0.3">
      <c r="A22" s="22" t="s">
        <v>343</v>
      </c>
      <c r="B22" s="22" t="s">
        <v>344</v>
      </c>
      <c r="C22" s="24" t="s">
        <v>81</v>
      </c>
      <c r="D22" s="26" t="s">
        <v>345</v>
      </c>
      <c r="E22" s="26" t="s">
        <v>346</v>
      </c>
      <c r="F22" s="22" t="s">
        <v>151</v>
      </c>
      <c r="G22" s="22" t="s">
        <v>32</v>
      </c>
      <c r="H22" s="21" t="s">
        <v>347</v>
      </c>
      <c r="I22" s="21" t="s">
        <v>347</v>
      </c>
      <c r="J22" s="22" t="s">
        <v>124</v>
      </c>
      <c r="K22" s="22" t="s">
        <v>32</v>
      </c>
      <c r="L22" s="22" t="s">
        <v>32</v>
      </c>
      <c r="M22" s="20" t="s">
        <v>32</v>
      </c>
      <c r="N22" s="22" t="s">
        <v>348</v>
      </c>
      <c r="O22" s="42" t="s">
        <v>87</v>
      </c>
      <c r="P22" s="45" t="s">
        <v>349</v>
      </c>
      <c r="Q22" s="46" t="s">
        <v>351</v>
      </c>
      <c r="R22" s="46" t="s">
        <v>32</v>
      </c>
      <c r="S22" s="46" t="s">
        <v>32</v>
      </c>
    </row>
    <row r="23" spans="1:19" s="20" customFormat="1" ht="30" customHeight="1" x14ac:dyDescent="0.3">
      <c r="A23" s="22" t="s">
        <v>343</v>
      </c>
      <c r="B23" s="22" t="s">
        <v>344</v>
      </c>
      <c r="C23" s="24" t="s">
        <v>81</v>
      </c>
      <c r="D23" s="26" t="s">
        <v>345</v>
      </c>
      <c r="E23" s="26" t="s">
        <v>346</v>
      </c>
      <c r="F23" s="22" t="s">
        <v>151</v>
      </c>
      <c r="G23" s="22" t="s">
        <v>32</v>
      </c>
      <c r="H23" s="21" t="s">
        <v>347</v>
      </c>
      <c r="I23" s="21" t="s">
        <v>347</v>
      </c>
      <c r="J23" s="22" t="s">
        <v>124</v>
      </c>
      <c r="K23" s="22" t="s">
        <v>32</v>
      </c>
      <c r="L23" s="22" t="s">
        <v>32</v>
      </c>
      <c r="M23" s="20" t="s">
        <v>32</v>
      </c>
      <c r="N23" s="22" t="s">
        <v>348</v>
      </c>
      <c r="O23" s="42" t="s">
        <v>87</v>
      </c>
      <c r="P23" s="45" t="s">
        <v>349</v>
      </c>
      <c r="Q23" s="46" t="s">
        <v>314</v>
      </c>
      <c r="R23" s="46" t="s">
        <v>32</v>
      </c>
      <c r="S23" s="46" t="s">
        <v>32</v>
      </c>
    </row>
    <row r="24" spans="1:19" s="20" customFormat="1" ht="30" customHeight="1" x14ac:dyDescent="0.3">
      <c r="A24" s="22" t="s">
        <v>352</v>
      </c>
      <c r="B24" s="22" t="s">
        <v>353</v>
      </c>
      <c r="C24" s="24" t="s">
        <v>90</v>
      </c>
      <c r="D24" s="26" t="s">
        <v>317</v>
      </c>
      <c r="E24" s="26" t="s">
        <v>232</v>
      </c>
      <c r="F24" s="22" t="s">
        <v>32</v>
      </c>
      <c r="G24" s="22" t="s">
        <v>101</v>
      </c>
      <c r="H24" s="21" t="s">
        <v>354</v>
      </c>
      <c r="I24" s="21" t="s">
        <v>354</v>
      </c>
      <c r="J24" s="22" t="s">
        <v>319</v>
      </c>
      <c r="K24" s="22" t="s">
        <v>32</v>
      </c>
      <c r="L24" s="22" t="s">
        <v>32</v>
      </c>
      <c r="M24" s="20" t="s">
        <v>32</v>
      </c>
      <c r="N24" s="22" t="s">
        <v>32</v>
      </c>
      <c r="O24" s="42" t="s">
        <v>32</v>
      </c>
      <c r="P24" s="45" t="s">
        <v>64</v>
      </c>
      <c r="Q24" s="46" t="s">
        <v>355</v>
      </c>
      <c r="R24" s="46" t="s">
        <v>356</v>
      </c>
      <c r="S24" s="46" t="s">
        <v>323</v>
      </c>
    </row>
    <row r="25" spans="1:19" s="20" customFormat="1" ht="30" customHeight="1" x14ac:dyDescent="0.3">
      <c r="A25" s="22" t="s">
        <v>352</v>
      </c>
      <c r="B25" s="22" t="s">
        <v>353</v>
      </c>
      <c r="C25" s="24" t="s">
        <v>90</v>
      </c>
      <c r="D25" s="26" t="s">
        <v>317</v>
      </c>
      <c r="E25" s="26" t="s">
        <v>232</v>
      </c>
      <c r="F25" s="22" t="s">
        <v>32</v>
      </c>
      <c r="G25" s="22" t="s">
        <v>101</v>
      </c>
      <c r="H25" s="21" t="s">
        <v>354</v>
      </c>
      <c r="I25" s="21" t="s">
        <v>354</v>
      </c>
      <c r="J25" s="22" t="s">
        <v>319</v>
      </c>
      <c r="K25" s="22" t="s">
        <v>32</v>
      </c>
      <c r="L25" s="22" t="s">
        <v>32</v>
      </c>
      <c r="M25" s="20" t="s">
        <v>32</v>
      </c>
      <c r="N25" s="22" t="s">
        <v>32</v>
      </c>
      <c r="O25" s="42" t="s">
        <v>32</v>
      </c>
      <c r="P25" s="45" t="s">
        <v>64</v>
      </c>
      <c r="Q25" s="46" t="s">
        <v>321</v>
      </c>
      <c r="R25" s="46" t="s">
        <v>356</v>
      </c>
      <c r="S25" s="46" t="s">
        <v>323</v>
      </c>
    </row>
    <row r="26" spans="1:19" s="20" customFormat="1" ht="30" customHeight="1" x14ac:dyDescent="0.3">
      <c r="A26" s="22" t="s">
        <v>357</v>
      </c>
      <c r="B26" s="22" t="s">
        <v>358</v>
      </c>
      <c r="C26" s="24" t="s">
        <v>81</v>
      </c>
      <c r="D26" s="26" t="s">
        <v>214</v>
      </c>
      <c r="E26" s="26" t="s">
        <v>328</v>
      </c>
      <c r="F26" s="22" t="s">
        <v>132</v>
      </c>
      <c r="G26" s="22" t="s">
        <v>32</v>
      </c>
      <c r="H26" s="21" t="s">
        <v>359</v>
      </c>
      <c r="I26" s="21" t="s">
        <v>359</v>
      </c>
      <c r="J26" s="22" t="s">
        <v>32</v>
      </c>
      <c r="K26" s="22" t="s">
        <v>32</v>
      </c>
      <c r="L26" s="22" t="s">
        <v>32</v>
      </c>
      <c r="M26" s="20" t="s">
        <v>133</v>
      </c>
      <c r="N26" s="22" t="s">
        <v>32</v>
      </c>
      <c r="O26" s="42" t="s">
        <v>360</v>
      </c>
      <c r="P26" s="45" t="s">
        <v>64</v>
      </c>
      <c r="Q26" s="46" t="s">
        <v>326</v>
      </c>
      <c r="R26" s="46" t="s">
        <v>32</v>
      </c>
      <c r="S26" s="46" t="s">
        <v>32</v>
      </c>
    </row>
    <row r="27" spans="1:19" s="20" customFormat="1" ht="30" customHeight="1" x14ac:dyDescent="0.3">
      <c r="A27" s="22" t="s">
        <v>361</v>
      </c>
      <c r="B27" s="22" t="s">
        <v>361</v>
      </c>
      <c r="C27" s="24" t="s">
        <v>274</v>
      </c>
      <c r="D27" s="26" t="s">
        <v>32</v>
      </c>
      <c r="E27" s="26" t="s">
        <v>232</v>
      </c>
      <c r="F27" s="22" t="s">
        <v>32</v>
      </c>
      <c r="G27" s="22" t="s">
        <v>32</v>
      </c>
      <c r="H27" s="21" t="s">
        <v>362</v>
      </c>
      <c r="I27" s="21" t="s">
        <v>362</v>
      </c>
      <c r="J27" s="22" t="s">
        <v>94</v>
      </c>
      <c r="K27" s="22" t="s">
        <v>32</v>
      </c>
      <c r="L27" s="22" t="s">
        <v>32</v>
      </c>
      <c r="M27" s="20" t="s">
        <v>32</v>
      </c>
      <c r="N27" s="22" t="s">
        <v>32</v>
      </c>
      <c r="O27" s="42" t="s">
        <v>32</v>
      </c>
      <c r="P27" s="45" t="s">
        <v>57</v>
      </c>
      <c r="Q27" s="46" t="s">
        <v>363</v>
      </c>
      <c r="R27" s="46" t="s">
        <v>32</v>
      </c>
      <c r="S27" s="46" t="s">
        <v>32</v>
      </c>
    </row>
    <row r="28" spans="1:19" s="20" customFormat="1" ht="30" customHeight="1" x14ac:dyDescent="0.3">
      <c r="A28" s="22" t="s">
        <v>364</v>
      </c>
      <c r="B28" s="22" t="s">
        <v>364</v>
      </c>
      <c r="C28" s="24" t="s">
        <v>274</v>
      </c>
      <c r="D28" s="26" t="s">
        <v>32</v>
      </c>
      <c r="E28" s="26" t="s">
        <v>276</v>
      </c>
      <c r="F28" s="22" t="s">
        <v>32</v>
      </c>
      <c r="G28" s="22" t="s">
        <v>32</v>
      </c>
      <c r="H28" s="21" t="s">
        <v>287</v>
      </c>
      <c r="I28" s="21" t="s">
        <v>32</v>
      </c>
      <c r="J28" s="22" t="s">
        <v>32</v>
      </c>
      <c r="K28" s="22" t="s">
        <v>32</v>
      </c>
      <c r="L28" s="22" t="s">
        <v>32</v>
      </c>
      <c r="M28" s="20" t="s">
        <v>32</v>
      </c>
      <c r="N28" s="22" t="s">
        <v>32</v>
      </c>
      <c r="O28" s="42" t="s">
        <v>32</v>
      </c>
      <c r="P28" s="45" t="s">
        <v>57</v>
      </c>
      <c r="Q28" s="46" t="s">
        <v>365</v>
      </c>
      <c r="R28" s="46" t="s">
        <v>32</v>
      </c>
      <c r="S28" s="46" t="s">
        <v>32</v>
      </c>
    </row>
    <row r="29" spans="1:19" s="20" customFormat="1" ht="30" customHeight="1" x14ac:dyDescent="0.3">
      <c r="A29" s="22" t="s">
        <v>366</v>
      </c>
      <c r="B29" s="22" t="s">
        <v>268</v>
      </c>
      <c r="C29" s="24" t="s">
        <v>42</v>
      </c>
      <c r="D29" s="26" t="s">
        <v>32</v>
      </c>
      <c r="E29" s="26" t="s">
        <v>232</v>
      </c>
      <c r="F29" s="22" t="s">
        <v>32</v>
      </c>
      <c r="G29" s="22" t="s">
        <v>32</v>
      </c>
      <c r="H29" s="21" t="s">
        <v>53</v>
      </c>
      <c r="I29" s="21" t="s">
        <v>367</v>
      </c>
      <c r="J29" s="22" t="s">
        <v>38</v>
      </c>
      <c r="K29" s="22" t="s">
        <v>32</v>
      </c>
      <c r="L29" s="22" t="s">
        <v>32</v>
      </c>
      <c r="M29" s="20" t="s">
        <v>32</v>
      </c>
      <c r="N29" s="22" t="s">
        <v>32</v>
      </c>
      <c r="O29" s="42" t="s">
        <v>32</v>
      </c>
      <c r="P29" s="45" t="s">
        <v>64</v>
      </c>
      <c r="Q29" s="46" t="s">
        <v>51</v>
      </c>
      <c r="R29" s="46" t="s">
        <v>32</v>
      </c>
      <c r="S29" s="46" t="s">
        <v>32</v>
      </c>
    </row>
    <row r="30" spans="1:19" s="20" customFormat="1" ht="30" customHeight="1" x14ac:dyDescent="0.3">
      <c r="A30" s="22" t="s">
        <v>368</v>
      </c>
      <c r="B30" s="22" t="s">
        <v>32</v>
      </c>
      <c r="C30" s="24" t="s">
        <v>32</v>
      </c>
      <c r="D30" s="26" t="s">
        <v>32</v>
      </c>
      <c r="E30" s="26" t="s">
        <v>276</v>
      </c>
      <c r="F30" s="22" t="s">
        <v>32</v>
      </c>
      <c r="G30" s="22" t="s">
        <v>197</v>
      </c>
      <c r="H30" s="21" t="s">
        <v>369</v>
      </c>
      <c r="I30" s="21" t="s">
        <v>370</v>
      </c>
      <c r="J30" s="22" t="s">
        <v>32</v>
      </c>
      <c r="K30" s="22" t="s">
        <v>32</v>
      </c>
      <c r="L30" s="22" t="s">
        <v>32</v>
      </c>
      <c r="M30" s="20" t="s">
        <v>32</v>
      </c>
      <c r="N30" s="22" t="s">
        <v>32</v>
      </c>
      <c r="O30" s="42" t="s">
        <v>32</v>
      </c>
      <c r="P30" s="45" t="s">
        <v>64</v>
      </c>
      <c r="Q30" s="46" t="s">
        <v>371</v>
      </c>
      <c r="R30" s="46" t="s">
        <v>32</v>
      </c>
      <c r="S30" s="46" t="s">
        <v>32</v>
      </c>
    </row>
    <row r="31" spans="1:19" s="20" customFormat="1" ht="30" customHeight="1" x14ac:dyDescent="0.3">
      <c r="A31" s="22" t="s">
        <v>372</v>
      </c>
      <c r="B31" s="22" t="s">
        <v>372</v>
      </c>
      <c r="C31" s="24" t="s">
        <v>122</v>
      </c>
      <c r="D31" s="26" t="s">
        <v>32</v>
      </c>
      <c r="E31" s="26" t="s">
        <v>373</v>
      </c>
      <c r="F31" s="22" t="s">
        <v>32</v>
      </c>
      <c r="G31" s="22" t="s">
        <v>164</v>
      </c>
      <c r="H31" s="21" t="s">
        <v>277</v>
      </c>
      <c r="I31" s="21" t="s">
        <v>277</v>
      </c>
      <c r="J31" s="22" t="s">
        <v>319</v>
      </c>
      <c r="K31" s="22" t="s">
        <v>32</v>
      </c>
      <c r="L31" s="22" t="s">
        <v>32</v>
      </c>
      <c r="M31" s="20" t="s">
        <v>32</v>
      </c>
      <c r="N31" s="22" t="s">
        <v>32</v>
      </c>
      <c r="O31" s="42" t="s">
        <v>32</v>
      </c>
      <c r="P31" s="45" t="s">
        <v>57</v>
      </c>
      <c r="Q31" s="46" t="s">
        <v>374</v>
      </c>
      <c r="R31" s="46" t="s">
        <v>375</v>
      </c>
      <c r="S31" s="46" t="s">
        <v>55</v>
      </c>
    </row>
    <row r="32" spans="1:19" s="20" customFormat="1" ht="30" customHeight="1" x14ac:dyDescent="0.3">
      <c r="A32" s="22" t="s">
        <v>376</v>
      </c>
      <c r="B32" s="22" t="s">
        <v>377</v>
      </c>
      <c r="C32" s="24" t="s">
        <v>222</v>
      </c>
      <c r="D32" s="26" t="s">
        <v>328</v>
      </c>
      <c r="E32" s="26" t="s">
        <v>378</v>
      </c>
      <c r="F32" s="22" t="s">
        <v>204</v>
      </c>
      <c r="G32" s="22" t="s">
        <v>164</v>
      </c>
      <c r="H32" s="21" t="s">
        <v>379</v>
      </c>
      <c r="I32" s="21" t="s">
        <v>379</v>
      </c>
      <c r="J32" s="22" t="s">
        <v>32</v>
      </c>
      <c r="K32" s="22" t="s">
        <v>32</v>
      </c>
      <c r="L32" s="22" t="s">
        <v>32</v>
      </c>
      <c r="M32" s="20" t="s">
        <v>32</v>
      </c>
      <c r="N32" s="22" t="s">
        <v>32</v>
      </c>
      <c r="O32" s="42" t="s">
        <v>32</v>
      </c>
      <c r="P32" s="45" t="s">
        <v>64</v>
      </c>
      <c r="Q32" s="46" t="s">
        <v>380</v>
      </c>
      <c r="R32" s="46" t="s">
        <v>32</v>
      </c>
      <c r="S32" s="46" t="s">
        <v>32</v>
      </c>
    </row>
    <row r="33" spans="1:19" s="20" customFormat="1" ht="30" customHeight="1" x14ac:dyDescent="0.3">
      <c r="A33" s="22" t="s">
        <v>381</v>
      </c>
      <c r="B33" s="22" t="s">
        <v>381</v>
      </c>
      <c r="C33" s="24" t="s">
        <v>130</v>
      </c>
      <c r="D33" s="26" t="s">
        <v>82</v>
      </c>
      <c r="E33" s="26" t="s">
        <v>48</v>
      </c>
      <c r="F33" s="22" t="s">
        <v>32</v>
      </c>
      <c r="G33" s="22" t="s">
        <v>32</v>
      </c>
      <c r="H33" s="21" t="s">
        <v>382</v>
      </c>
      <c r="I33" s="21" t="s">
        <v>383</v>
      </c>
      <c r="J33" s="22" t="s">
        <v>136</v>
      </c>
      <c r="K33" s="22" t="s">
        <v>32</v>
      </c>
      <c r="L33" s="22" t="s">
        <v>32</v>
      </c>
      <c r="M33" s="20" t="s">
        <v>32</v>
      </c>
      <c r="N33" s="22" t="s">
        <v>32</v>
      </c>
      <c r="O33" s="42" t="s">
        <v>384</v>
      </c>
      <c r="P33" s="45" t="s">
        <v>57</v>
      </c>
      <c r="Q33" s="46" t="s">
        <v>52</v>
      </c>
      <c r="R33" s="46" t="s">
        <v>385</v>
      </c>
      <c r="S33" s="46" t="s">
        <v>386</v>
      </c>
    </row>
    <row r="34" spans="1:19" s="20" customFormat="1" ht="30" customHeight="1" x14ac:dyDescent="0.3">
      <c r="A34" s="22" t="s">
        <v>387</v>
      </c>
      <c r="B34" s="22" t="s">
        <v>387</v>
      </c>
      <c r="C34" s="24" t="s">
        <v>274</v>
      </c>
      <c r="D34" s="26" t="s">
        <v>32</v>
      </c>
      <c r="E34" s="26" t="s">
        <v>48</v>
      </c>
      <c r="F34" s="22" t="s">
        <v>32</v>
      </c>
      <c r="G34" s="22" t="s">
        <v>152</v>
      </c>
      <c r="H34" s="21" t="s">
        <v>388</v>
      </c>
      <c r="I34" s="21" t="s">
        <v>388</v>
      </c>
      <c r="J34" s="22" t="s">
        <v>224</v>
      </c>
      <c r="K34" s="22" t="s">
        <v>32</v>
      </c>
      <c r="L34" s="22" t="s">
        <v>32</v>
      </c>
      <c r="M34" s="20" t="s">
        <v>32</v>
      </c>
      <c r="N34" s="22" t="s">
        <v>32</v>
      </c>
      <c r="O34" s="42" t="s">
        <v>32</v>
      </c>
      <c r="P34" s="45" t="s">
        <v>57</v>
      </c>
      <c r="Q34" s="46" t="s">
        <v>389</v>
      </c>
      <c r="R34" s="46" t="s">
        <v>32</v>
      </c>
      <c r="S34" s="46" t="s">
        <v>390</v>
      </c>
    </row>
    <row r="35" spans="1:19" s="20" customFormat="1" ht="30" customHeight="1" x14ac:dyDescent="0.3">
      <c r="A35" s="22" t="s">
        <v>387</v>
      </c>
      <c r="B35" s="22" t="s">
        <v>387</v>
      </c>
      <c r="C35" s="24" t="s">
        <v>274</v>
      </c>
      <c r="D35" s="26" t="s">
        <v>32</v>
      </c>
      <c r="E35" s="26" t="s">
        <v>48</v>
      </c>
      <c r="F35" s="22" t="s">
        <v>32</v>
      </c>
      <c r="G35" s="22" t="s">
        <v>152</v>
      </c>
      <c r="H35" s="21" t="s">
        <v>388</v>
      </c>
      <c r="I35" s="21" t="s">
        <v>388</v>
      </c>
      <c r="J35" s="22" t="s">
        <v>224</v>
      </c>
      <c r="K35" s="22" t="s">
        <v>32</v>
      </c>
      <c r="L35" s="22" t="s">
        <v>32</v>
      </c>
      <c r="M35" s="20" t="s">
        <v>32</v>
      </c>
      <c r="N35" s="22" t="s">
        <v>32</v>
      </c>
      <c r="O35" s="42" t="s">
        <v>32</v>
      </c>
      <c r="P35" s="45" t="s">
        <v>57</v>
      </c>
      <c r="Q35" s="46" t="s">
        <v>391</v>
      </c>
      <c r="R35" s="46" t="s">
        <v>32</v>
      </c>
      <c r="S35" s="46" t="s">
        <v>390</v>
      </c>
    </row>
    <row r="36" spans="1:19" s="20" customFormat="1" ht="30" customHeight="1" x14ac:dyDescent="0.3">
      <c r="A36" s="22" t="s">
        <v>242</v>
      </c>
      <c r="B36" s="22" t="s">
        <v>32</v>
      </c>
      <c r="C36" s="24" t="s">
        <v>32</v>
      </c>
      <c r="D36" s="26" t="s">
        <v>32</v>
      </c>
      <c r="E36" s="26" t="s">
        <v>244</v>
      </c>
      <c r="F36" s="22" t="s">
        <v>32</v>
      </c>
      <c r="G36" s="22" t="s">
        <v>32</v>
      </c>
      <c r="H36" s="21" t="s">
        <v>159</v>
      </c>
      <c r="I36" s="21" t="s">
        <v>159</v>
      </c>
      <c r="J36" s="22" t="s">
        <v>32</v>
      </c>
      <c r="K36" s="22" t="s">
        <v>32</v>
      </c>
      <c r="L36" s="22" t="s">
        <v>32</v>
      </c>
      <c r="M36" s="20" t="s">
        <v>32</v>
      </c>
      <c r="N36" s="22" t="s">
        <v>32</v>
      </c>
      <c r="O36" s="42" t="s">
        <v>32</v>
      </c>
      <c r="P36" s="45" t="s">
        <v>349</v>
      </c>
      <c r="Q36" s="46" t="s">
        <v>392</v>
      </c>
      <c r="R36" s="46" t="s">
        <v>32</v>
      </c>
      <c r="S36" s="46" t="s">
        <v>32</v>
      </c>
    </row>
    <row r="37" spans="1:19" s="20" customFormat="1" ht="30" customHeight="1" x14ac:dyDescent="0.3">
      <c r="A37" s="22" t="s">
        <v>242</v>
      </c>
      <c r="B37" s="22" t="s">
        <v>32</v>
      </c>
      <c r="C37" s="24" t="s">
        <v>32</v>
      </c>
      <c r="D37" s="26" t="s">
        <v>32</v>
      </c>
      <c r="E37" s="26" t="s">
        <v>244</v>
      </c>
      <c r="F37" s="22" t="s">
        <v>32</v>
      </c>
      <c r="G37" s="22" t="s">
        <v>32</v>
      </c>
      <c r="H37" s="21" t="s">
        <v>159</v>
      </c>
      <c r="I37" s="21" t="s">
        <v>159</v>
      </c>
      <c r="J37" s="22" t="s">
        <v>32</v>
      </c>
      <c r="K37" s="22" t="s">
        <v>32</v>
      </c>
      <c r="L37" s="22" t="s">
        <v>32</v>
      </c>
      <c r="M37" s="20" t="s">
        <v>32</v>
      </c>
      <c r="N37" s="22" t="s">
        <v>32</v>
      </c>
      <c r="O37" s="42" t="s">
        <v>32</v>
      </c>
      <c r="P37" s="45" t="s">
        <v>349</v>
      </c>
      <c r="Q37" s="46" t="s">
        <v>393</v>
      </c>
      <c r="R37" s="46" t="s">
        <v>32</v>
      </c>
      <c r="S37" s="46" t="s">
        <v>32</v>
      </c>
    </row>
    <row r="38" spans="1:19" s="20" customFormat="1" ht="30" customHeight="1" x14ac:dyDescent="0.3">
      <c r="A38" s="22" t="s">
        <v>394</v>
      </c>
      <c r="B38" s="22" t="s">
        <v>394</v>
      </c>
      <c r="C38" s="24" t="s">
        <v>32</v>
      </c>
      <c r="D38" s="26" t="s">
        <v>32</v>
      </c>
      <c r="E38" s="26" t="s">
        <v>232</v>
      </c>
      <c r="F38" s="22" t="s">
        <v>32</v>
      </c>
      <c r="G38" s="22" t="s">
        <v>32</v>
      </c>
      <c r="H38" s="21" t="s">
        <v>265</v>
      </c>
      <c r="I38" s="21" t="s">
        <v>265</v>
      </c>
      <c r="J38" s="22" t="s">
        <v>32</v>
      </c>
      <c r="K38" s="22" t="s">
        <v>32</v>
      </c>
      <c r="L38" s="22" t="s">
        <v>32</v>
      </c>
      <c r="M38" s="20" t="s">
        <v>32</v>
      </c>
      <c r="N38" s="22" t="s">
        <v>32</v>
      </c>
      <c r="O38" s="42" t="s">
        <v>32</v>
      </c>
      <c r="P38" s="45" t="s">
        <v>57</v>
      </c>
      <c r="Q38" s="46" t="s">
        <v>51</v>
      </c>
      <c r="R38" s="46" t="s">
        <v>32</v>
      </c>
      <c r="S38" s="46" t="s">
        <v>32</v>
      </c>
    </row>
    <row r="39" spans="1:19" s="20" customFormat="1" ht="30" customHeight="1" x14ac:dyDescent="0.3">
      <c r="A39" s="22" t="s">
        <v>394</v>
      </c>
      <c r="B39" s="22" t="s">
        <v>394</v>
      </c>
      <c r="C39" s="24" t="s">
        <v>32</v>
      </c>
      <c r="D39" s="26" t="s">
        <v>32</v>
      </c>
      <c r="E39" s="26" t="s">
        <v>232</v>
      </c>
      <c r="F39" s="22" t="s">
        <v>32</v>
      </c>
      <c r="G39" s="22" t="s">
        <v>32</v>
      </c>
      <c r="H39" s="21" t="s">
        <v>265</v>
      </c>
      <c r="I39" s="21" t="s">
        <v>265</v>
      </c>
      <c r="J39" s="22" t="s">
        <v>32</v>
      </c>
      <c r="K39" s="22" t="s">
        <v>32</v>
      </c>
      <c r="L39" s="22" t="s">
        <v>32</v>
      </c>
      <c r="M39" s="20" t="s">
        <v>32</v>
      </c>
      <c r="N39" s="22" t="s">
        <v>32</v>
      </c>
      <c r="O39" s="42" t="s">
        <v>32</v>
      </c>
      <c r="P39" s="45" t="s">
        <v>57</v>
      </c>
      <c r="Q39" s="46" t="s">
        <v>51</v>
      </c>
      <c r="R39" s="46" t="s">
        <v>32</v>
      </c>
      <c r="S39" s="46" t="s">
        <v>32</v>
      </c>
    </row>
    <row r="40" spans="1:19" s="20" customFormat="1" ht="30" customHeight="1" x14ac:dyDescent="0.3">
      <c r="A40" s="22" t="s">
        <v>395</v>
      </c>
      <c r="B40" s="22" t="s">
        <v>32</v>
      </c>
      <c r="C40" s="24" t="s">
        <v>32</v>
      </c>
      <c r="D40" s="26" t="s">
        <v>32</v>
      </c>
      <c r="E40" s="26" t="s">
        <v>232</v>
      </c>
      <c r="F40" s="22" t="s">
        <v>32</v>
      </c>
      <c r="G40" s="22" t="s">
        <v>32</v>
      </c>
      <c r="H40" s="21" t="s">
        <v>43</v>
      </c>
      <c r="I40" s="21" t="s">
        <v>43</v>
      </c>
      <c r="J40" s="22" t="s">
        <v>319</v>
      </c>
      <c r="K40" s="22" t="s">
        <v>32</v>
      </c>
      <c r="L40" s="22" t="s">
        <v>32</v>
      </c>
      <c r="M40" s="20" t="s">
        <v>32</v>
      </c>
      <c r="N40" s="22" t="s">
        <v>32</v>
      </c>
      <c r="O40" s="42" t="s">
        <v>32</v>
      </c>
      <c r="P40" s="45" t="s">
        <v>57</v>
      </c>
      <c r="Q40" s="46" t="s">
        <v>52</v>
      </c>
      <c r="R40" s="46" t="s">
        <v>396</v>
      </c>
      <c r="S40" s="46" t="s">
        <v>323</v>
      </c>
    </row>
    <row r="41" spans="1:19" s="20" customFormat="1" ht="30" customHeight="1" x14ac:dyDescent="0.3">
      <c r="A41" s="22" t="s">
        <v>397</v>
      </c>
      <c r="B41" s="22" t="s">
        <v>358</v>
      </c>
      <c r="C41" s="24" t="s">
        <v>81</v>
      </c>
      <c r="D41" s="26" t="s">
        <v>214</v>
      </c>
      <c r="E41" s="26" t="s">
        <v>328</v>
      </c>
      <c r="F41" s="22" t="s">
        <v>132</v>
      </c>
      <c r="G41" s="22" t="s">
        <v>133</v>
      </c>
      <c r="H41" s="21" t="s">
        <v>61</v>
      </c>
      <c r="I41" s="21" t="s">
        <v>61</v>
      </c>
      <c r="J41" s="22" t="s">
        <v>178</v>
      </c>
      <c r="K41" s="22" t="s">
        <v>32</v>
      </c>
      <c r="L41" s="22" t="s">
        <v>32</v>
      </c>
      <c r="M41" s="20" t="s">
        <v>133</v>
      </c>
      <c r="N41" s="22" t="s">
        <v>32</v>
      </c>
      <c r="O41" s="42" t="s">
        <v>360</v>
      </c>
      <c r="P41" s="45" t="s">
        <v>64</v>
      </c>
      <c r="Q41" s="46" t="s">
        <v>326</v>
      </c>
      <c r="R41" s="46" t="s">
        <v>32</v>
      </c>
      <c r="S41" s="46" t="s">
        <v>32</v>
      </c>
    </row>
    <row r="42" spans="1:19" s="20" customFormat="1" ht="30" customHeight="1" x14ac:dyDescent="0.3">
      <c r="A42" s="22" t="s">
        <v>398</v>
      </c>
      <c r="B42" s="22" t="s">
        <v>398</v>
      </c>
      <c r="C42" s="24" t="s">
        <v>130</v>
      </c>
      <c r="D42" s="26" t="s">
        <v>399</v>
      </c>
      <c r="E42" s="26" t="s">
        <v>232</v>
      </c>
      <c r="F42" s="22" t="s">
        <v>32</v>
      </c>
      <c r="G42" s="22" t="s">
        <v>101</v>
      </c>
      <c r="H42" s="21" t="s">
        <v>400</v>
      </c>
      <c r="I42" s="21" t="s">
        <v>32</v>
      </c>
      <c r="J42" s="22" t="s">
        <v>32</v>
      </c>
      <c r="K42" s="22" t="s">
        <v>32</v>
      </c>
      <c r="L42" s="22" t="s">
        <v>32</v>
      </c>
      <c r="M42" s="20" t="s">
        <v>181</v>
      </c>
      <c r="N42" s="22" t="s">
        <v>32</v>
      </c>
      <c r="O42" s="42" t="s">
        <v>32</v>
      </c>
      <c r="P42" s="45" t="s">
        <v>64</v>
      </c>
      <c r="Q42" s="46" t="s">
        <v>401</v>
      </c>
      <c r="R42" s="46" t="s">
        <v>32</v>
      </c>
      <c r="S42" s="46" t="s">
        <v>32</v>
      </c>
    </row>
    <row r="43" spans="1:19" s="20" customFormat="1" ht="30" customHeight="1" x14ac:dyDescent="0.3">
      <c r="A43" s="22" t="s">
        <v>402</v>
      </c>
      <c r="B43" s="22" t="s">
        <v>402</v>
      </c>
      <c r="C43" s="24" t="s">
        <v>90</v>
      </c>
      <c r="D43" s="26" t="s">
        <v>32</v>
      </c>
      <c r="E43" s="26" t="s">
        <v>82</v>
      </c>
      <c r="F43" s="22" t="s">
        <v>32</v>
      </c>
      <c r="G43" s="22" t="s">
        <v>32</v>
      </c>
      <c r="H43" s="21" t="s">
        <v>403</v>
      </c>
      <c r="I43" s="21" t="s">
        <v>403</v>
      </c>
      <c r="J43" s="22" t="s">
        <v>94</v>
      </c>
      <c r="K43" s="22" t="s">
        <v>32</v>
      </c>
      <c r="L43" s="22" t="s">
        <v>32</v>
      </c>
      <c r="M43" s="20" t="s">
        <v>32</v>
      </c>
      <c r="N43" s="22" t="s">
        <v>32</v>
      </c>
      <c r="O43" s="42" t="s">
        <v>32</v>
      </c>
      <c r="P43" s="45" t="s">
        <v>57</v>
      </c>
      <c r="Q43" s="46" t="s">
        <v>404</v>
      </c>
      <c r="R43" s="46" t="s">
        <v>405</v>
      </c>
      <c r="S43" s="46" t="s">
        <v>390</v>
      </c>
    </row>
    <row r="44" spans="1:19" s="20" customFormat="1" ht="30" customHeight="1" x14ac:dyDescent="0.3">
      <c r="A44" s="22" t="s">
        <v>406</v>
      </c>
      <c r="B44" s="22" t="s">
        <v>406</v>
      </c>
      <c r="C44" s="24" t="s">
        <v>32</v>
      </c>
      <c r="D44" s="26" t="s">
        <v>32</v>
      </c>
      <c r="E44" s="26" t="s">
        <v>48</v>
      </c>
      <c r="F44" s="22" t="s">
        <v>32</v>
      </c>
      <c r="G44" s="22" t="s">
        <v>32</v>
      </c>
      <c r="H44" s="21" t="s">
        <v>287</v>
      </c>
      <c r="I44" s="21" t="s">
        <v>407</v>
      </c>
      <c r="J44" s="22" t="s">
        <v>408</v>
      </c>
      <c r="K44" s="22" t="s">
        <v>32</v>
      </c>
      <c r="L44" s="22" t="s">
        <v>32</v>
      </c>
      <c r="M44" s="20" t="s">
        <v>32</v>
      </c>
      <c r="N44" s="22" t="s">
        <v>32</v>
      </c>
      <c r="O44" s="42" t="s">
        <v>32</v>
      </c>
      <c r="P44" s="45" t="s">
        <v>57</v>
      </c>
      <c r="Q44" s="46" t="s">
        <v>409</v>
      </c>
      <c r="R44" s="46" t="s">
        <v>32</v>
      </c>
      <c r="S44" s="46" t="s">
        <v>32</v>
      </c>
    </row>
    <row r="45" spans="1:19" s="20" customFormat="1" ht="30" customHeight="1" x14ac:dyDescent="0.3">
      <c r="A45" s="22" t="s">
        <v>406</v>
      </c>
      <c r="B45" s="22" t="s">
        <v>406</v>
      </c>
      <c r="C45" s="24" t="s">
        <v>32</v>
      </c>
      <c r="D45" s="26" t="s">
        <v>32</v>
      </c>
      <c r="E45" s="26" t="s">
        <v>48</v>
      </c>
      <c r="F45" s="22" t="s">
        <v>32</v>
      </c>
      <c r="G45" s="22" t="s">
        <v>32</v>
      </c>
      <c r="H45" s="21" t="s">
        <v>287</v>
      </c>
      <c r="I45" s="21" t="s">
        <v>407</v>
      </c>
      <c r="J45" s="22" t="s">
        <v>408</v>
      </c>
      <c r="K45" s="22" t="s">
        <v>32</v>
      </c>
      <c r="L45" s="22" t="s">
        <v>32</v>
      </c>
      <c r="M45" s="20" t="s">
        <v>32</v>
      </c>
      <c r="N45" s="22" t="s">
        <v>32</v>
      </c>
      <c r="O45" s="42" t="s">
        <v>32</v>
      </c>
      <c r="P45" s="45" t="s">
        <v>57</v>
      </c>
      <c r="Q45" s="46" t="s">
        <v>51</v>
      </c>
      <c r="R45" s="46" t="s">
        <v>32</v>
      </c>
      <c r="S45" s="46" t="s">
        <v>32</v>
      </c>
    </row>
    <row r="46" spans="1:19" s="20" customFormat="1" ht="30" customHeight="1" x14ac:dyDescent="0.3">
      <c r="A46" s="22" t="s">
        <v>406</v>
      </c>
      <c r="B46" s="22" t="s">
        <v>406</v>
      </c>
      <c r="C46" s="24" t="s">
        <v>32</v>
      </c>
      <c r="D46" s="26" t="s">
        <v>32</v>
      </c>
      <c r="E46" s="26" t="s">
        <v>48</v>
      </c>
      <c r="F46" s="22" t="s">
        <v>32</v>
      </c>
      <c r="G46" s="22" t="s">
        <v>32</v>
      </c>
      <c r="H46" s="21" t="s">
        <v>287</v>
      </c>
      <c r="I46" s="21" t="s">
        <v>407</v>
      </c>
      <c r="J46" s="22" t="s">
        <v>408</v>
      </c>
      <c r="K46" s="22" t="s">
        <v>32</v>
      </c>
      <c r="L46" s="22" t="s">
        <v>32</v>
      </c>
      <c r="M46" s="20" t="s">
        <v>32</v>
      </c>
      <c r="N46" s="22" t="s">
        <v>32</v>
      </c>
      <c r="O46" s="42" t="s">
        <v>32</v>
      </c>
      <c r="P46" s="45" t="s">
        <v>57</v>
      </c>
      <c r="Q46" s="46" t="s">
        <v>51</v>
      </c>
      <c r="R46" s="46" t="s">
        <v>32</v>
      </c>
      <c r="S46" s="46" t="s">
        <v>32</v>
      </c>
    </row>
    <row r="47" spans="1:19" s="20" customFormat="1" ht="30" customHeight="1" x14ac:dyDescent="0.3">
      <c r="A47" s="22" t="s">
        <v>411</v>
      </c>
      <c r="B47" s="22" t="s">
        <v>268</v>
      </c>
      <c r="C47" s="24" t="s">
        <v>42</v>
      </c>
      <c r="D47" s="26" t="s">
        <v>32</v>
      </c>
      <c r="E47" s="26" t="s">
        <v>412</v>
      </c>
      <c r="F47" s="22" t="s">
        <v>32</v>
      </c>
      <c r="G47" s="22" t="s">
        <v>32</v>
      </c>
      <c r="H47" s="21" t="s">
        <v>173</v>
      </c>
      <c r="I47" s="21" t="s">
        <v>173</v>
      </c>
      <c r="J47" s="22" t="s">
        <v>32</v>
      </c>
      <c r="K47" s="22" t="s">
        <v>32</v>
      </c>
      <c r="L47" s="22" t="s">
        <v>32</v>
      </c>
      <c r="M47" s="20" t="s">
        <v>32</v>
      </c>
      <c r="N47" s="22" t="s">
        <v>32</v>
      </c>
      <c r="O47" s="42" t="s">
        <v>32</v>
      </c>
      <c r="P47" s="45" t="s">
        <v>64</v>
      </c>
      <c r="Q47" s="46" t="s">
        <v>32</v>
      </c>
      <c r="R47" s="46" t="s">
        <v>32</v>
      </c>
      <c r="S47" s="46" t="s">
        <v>32</v>
      </c>
    </row>
    <row r="48" spans="1:19" s="20" customFormat="1" ht="30" customHeight="1" x14ac:dyDescent="0.3">
      <c r="A48" s="22" t="s">
        <v>413</v>
      </c>
      <c r="B48" s="22" t="s">
        <v>256</v>
      </c>
      <c r="C48" s="24" t="s">
        <v>414</v>
      </c>
      <c r="D48" s="26" t="s">
        <v>32</v>
      </c>
      <c r="E48" s="26" t="s">
        <v>412</v>
      </c>
      <c r="F48" s="22" t="s">
        <v>32</v>
      </c>
      <c r="G48" s="22" t="s">
        <v>32</v>
      </c>
      <c r="H48" s="21" t="s">
        <v>215</v>
      </c>
      <c r="I48" s="21" t="s">
        <v>215</v>
      </c>
      <c r="J48" s="22" t="s">
        <v>32</v>
      </c>
      <c r="K48" s="22" t="s">
        <v>32</v>
      </c>
      <c r="L48" s="22" t="s">
        <v>32</v>
      </c>
      <c r="M48" s="20" t="s">
        <v>32</v>
      </c>
      <c r="N48" s="22" t="s">
        <v>32</v>
      </c>
      <c r="O48" s="42" t="s">
        <v>32</v>
      </c>
      <c r="P48" s="45" t="s">
        <v>64</v>
      </c>
      <c r="Q48" s="46" t="s">
        <v>32</v>
      </c>
      <c r="R48" s="46" t="s">
        <v>32</v>
      </c>
      <c r="S48" s="46" t="s">
        <v>32</v>
      </c>
    </row>
    <row r="49" spans="1:19" s="20" customFormat="1" ht="30" customHeight="1" x14ac:dyDescent="0.3">
      <c r="A49" s="22" t="s">
        <v>415</v>
      </c>
      <c r="B49" s="22" t="s">
        <v>32</v>
      </c>
      <c r="C49" s="24" t="s">
        <v>32</v>
      </c>
      <c r="D49" s="26" t="s">
        <v>32</v>
      </c>
      <c r="E49" s="26" t="s">
        <v>48</v>
      </c>
      <c r="F49" s="22" t="s">
        <v>32</v>
      </c>
      <c r="G49" s="22" t="s">
        <v>32</v>
      </c>
      <c r="H49" s="21" t="s">
        <v>416</v>
      </c>
      <c r="I49" s="21" t="s">
        <v>262</v>
      </c>
      <c r="J49" s="22" t="s">
        <v>32</v>
      </c>
      <c r="K49" s="22" t="s">
        <v>32</v>
      </c>
      <c r="L49" s="22" t="s">
        <v>32</v>
      </c>
      <c r="M49" s="20" t="s">
        <v>32</v>
      </c>
      <c r="N49" s="22" t="s">
        <v>32</v>
      </c>
      <c r="O49" s="42" t="s">
        <v>32</v>
      </c>
      <c r="P49" s="45" t="s">
        <v>57</v>
      </c>
      <c r="Q49" s="46" t="s">
        <v>32</v>
      </c>
      <c r="R49" s="46" t="s">
        <v>91</v>
      </c>
      <c r="S49" s="46" t="s">
        <v>32</v>
      </c>
    </row>
    <row r="50" spans="1:19" s="20" customFormat="1" ht="30" customHeight="1" x14ac:dyDescent="0.3">
      <c r="A50" s="22" t="s">
        <v>417</v>
      </c>
      <c r="B50" s="22" t="s">
        <v>417</v>
      </c>
      <c r="C50" s="24" t="s">
        <v>32</v>
      </c>
      <c r="D50" s="26" t="s">
        <v>32</v>
      </c>
      <c r="E50" s="26" t="s">
        <v>48</v>
      </c>
      <c r="F50" s="22" t="s">
        <v>32</v>
      </c>
      <c r="G50" s="22" t="s">
        <v>32</v>
      </c>
      <c r="H50" s="21" t="s">
        <v>53</v>
      </c>
      <c r="I50" s="21" t="s">
        <v>418</v>
      </c>
      <c r="J50" s="22" t="s">
        <v>32</v>
      </c>
      <c r="K50" s="22" t="s">
        <v>32</v>
      </c>
      <c r="L50" s="22" t="s">
        <v>32</v>
      </c>
      <c r="M50" s="20" t="s">
        <v>32</v>
      </c>
      <c r="N50" s="22" t="s">
        <v>32</v>
      </c>
      <c r="O50" s="42" t="s">
        <v>32</v>
      </c>
      <c r="P50" s="45" t="s">
        <v>419</v>
      </c>
      <c r="Q50" s="46" t="s">
        <v>32</v>
      </c>
      <c r="R50" s="46" t="s">
        <v>32</v>
      </c>
      <c r="S50" s="46" t="s">
        <v>32</v>
      </c>
    </row>
    <row r="51" spans="1:19" s="20" customFormat="1" ht="30" customHeight="1" x14ac:dyDescent="0.3">
      <c r="A51" s="22" t="s">
        <v>420</v>
      </c>
      <c r="B51" s="22" t="s">
        <v>268</v>
      </c>
      <c r="C51" s="24" t="s">
        <v>42</v>
      </c>
      <c r="D51" s="26" t="s">
        <v>32</v>
      </c>
      <c r="E51" s="26" t="s">
        <v>421</v>
      </c>
      <c r="F51" s="22" t="s">
        <v>32</v>
      </c>
      <c r="G51" s="22" t="s">
        <v>32</v>
      </c>
      <c r="H51" s="21" t="s">
        <v>245</v>
      </c>
      <c r="I51" s="21" t="s">
        <v>32</v>
      </c>
      <c r="J51" s="22" t="s">
        <v>32</v>
      </c>
      <c r="K51" s="22" t="s">
        <v>32</v>
      </c>
      <c r="L51" s="22" t="s">
        <v>32</v>
      </c>
      <c r="M51" s="20" t="s">
        <v>32</v>
      </c>
      <c r="N51" s="22" t="s">
        <v>32</v>
      </c>
      <c r="O51" s="42" t="s">
        <v>32</v>
      </c>
      <c r="P51" s="45" t="s">
        <v>57</v>
      </c>
      <c r="Q51" s="46" t="s">
        <v>32</v>
      </c>
      <c r="R51" s="46" t="s">
        <v>32</v>
      </c>
      <c r="S51" s="46" t="s">
        <v>32</v>
      </c>
    </row>
    <row r="52" spans="1:19" s="20" customFormat="1" ht="30" customHeight="1" x14ac:dyDescent="0.3">
      <c r="A52" s="22" t="s">
        <v>422</v>
      </c>
      <c r="B52" s="22" t="s">
        <v>423</v>
      </c>
      <c r="C52" s="24" t="s">
        <v>256</v>
      </c>
      <c r="D52" s="26" t="s">
        <v>32</v>
      </c>
      <c r="E52" s="26" t="s">
        <v>276</v>
      </c>
      <c r="F52" s="22" t="s">
        <v>32</v>
      </c>
      <c r="G52" s="22" t="s">
        <v>32</v>
      </c>
      <c r="H52" s="21" t="s">
        <v>424</v>
      </c>
      <c r="I52" s="21" t="s">
        <v>425</v>
      </c>
      <c r="J52" s="22" t="s">
        <v>32</v>
      </c>
      <c r="K52" s="22" t="s">
        <v>32</v>
      </c>
      <c r="L52" s="22" t="s">
        <v>32</v>
      </c>
      <c r="M52" s="20" t="s">
        <v>32</v>
      </c>
      <c r="N52" s="22" t="s">
        <v>32</v>
      </c>
      <c r="O52" s="42" t="s">
        <v>258</v>
      </c>
      <c r="P52" s="45" t="s">
        <v>57</v>
      </c>
      <c r="Q52" s="46" t="s">
        <v>32</v>
      </c>
      <c r="R52" s="46" t="s">
        <v>32</v>
      </c>
      <c r="S52" s="46" t="s">
        <v>32</v>
      </c>
    </row>
    <row r="53" spans="1:19" s="20" customFormat="1" ht="30" customHeight="1" x14ac:dyDescent="0.3">
      <c r="A53" s="22" t="s">
        <v>426</v>
      </c>
      <c r="B53" s="22" t="s">
        <v>32</v>
      </c>
      <c r="C53" s="24" t="s">
        <v>32</v>
      </c>
      <c r="D53" s="26" t="s">
        <v>427</v>
      </c>
      <c r="E53" s="26" t="s">
        <v>427</v>
      </c>
      <c r="F53" s="22" t="s">
        <v>32</v>
      </c>
      <c r="G53" s="22" t="s">
        <v>32</v>
      </c>
      <c r="H53" s="21" t="s">
        <v>159</v>
      </c>
      <c r="I53" s="21" t="s">
        <v>32</v>
      </c>
      <c r="J53" s="22" t="s">
        <v>32</v>
      </c>
      <c r="K53" s="22" t="s">
        <v>32</v>
      </c>
      <c r="L53" s="22" t="s">
        <v>32</v>
      </c>
      <c r="M53" s="20" t="s">
        <v>32</v>
      </c>
      <c r="N53" s="22" t="s">
        <v>32</v>
      </c>
      <c r="O53" s="42" t="s">
        <v>32</v>
      </c>
      <c r="P53" s="45" t="s">
        <v>419</v>
      </c>
      <c r="Q53" s="46" t="s">
        <v>32</v>
      </c>
      <c r="R53" s="46" t="s">
        <v>32</v>
      </c>
      <c r="S53" s="46" t="s">
        <v>32</v>
      </c>
    </row>
    <row r="54" spans="1:19" s="20" customFormat="1" ht="30" customHeight="1" x14ac:dyDescent="0.3">
      <c r="A54" s="22" t="s">
        <v>428</v>
      </c>
      <c r="B54" s="22" t="s">
        <v>429</v>
      </c>
      <c r="C54" s="24" t="s">
        <v>256</v>
      </c>
      <c r="D54" s="26" t="s">
        <v>32</v>
      </c>
      <c r="E54" s="26" t="s">
        <v>373</v>
      </c>
      <c r="F54" s="22" t="s">
        <v>32</v>
      </c>
      <c r="G54" s="22" t="s">
        <v>32</v>
      </c>
      <c r="H54" s="21" t="s">
        <v>32</v>
      </c>
      <c r="I54" s="21" t="s">
        <v>32</v>
      </c>
      <c r="J54" s="22" t="s">
        <v>32</v>
      </c>
      <c r="K54" s="22" t="s">
        <v>32</v>
      </c>
      <c r="L54" s="22" t="s">
        <v>32</v>
      </c>
      <c r="M54" s="20" t="s">
        <v>32</v>
      </c>
      <c r="N54" s="22" t="s">
        <v>32</v>
      </c>
      <c r="O54" s="42" t="s">
        <v>32</v>
      </c>
      <c r="P54" s="45" t="s">
        <v>419</v>
      </c>
      <c r="Q54" s="46" t="s">
        <v>32</v>
      </c>
      <c r="R54" s="46" t="s">
        <v>32</v>
      </c>
      <c r="S54" s="46" t="s">
        <v>32</v>
      </c>
    </row>
    <row r="55" spans="1:19" s="20" customFormat="1" ht="30" customHeight="1" x14ac:dyDescent="0.3">
      <c r="A55" s="22" t="s">
        <v>430</v>
      </c>
      <c r="B55" s="22" t="s">
        <v>32</v>
      </c>
      <c r="C55" s="24" t="s">
        <v>32</v>
      </c>
      <c r="D55" s="26" t="s">
        <v>32</v>
      </c>
      <c r="E55" s="26" t="s">
        <v>431</v>
      </c>
      <c r="F55" s="22" t="s">
        <v>32</v>
      </c>
      <c r="G55" s="22" t="s">
        <v>32</v>
      </c>
      <c r="H55" s="21" t="s">
        <v>432</v>
      </c>
      <c r="I55" s="21" t="s">
        <v>32</v>
      </c>
      <c r="J55" s="22" t="s">
        <v>32</v>
      </c>
      <c r="K55" s="22" t="s">
        <v>32</v>
      </c>
      <c r="L55" s="22" t="s">
        <v>32</v>
      </c>
      <c r="M55" s="20" t="s">
        <v>32</v>
      </c>
      <c r="N55" s="22" t="s">
        <v>32</v>
      </c>
      <c r="O55" s="42" t="s">
        <v>32</v>
      </c>
      <c r="P55" s="45" t="s">
        <v>64</v>
      </c>
      <c r="Q55" s="46" t="s">
        <v>32</v>
      </c>
      <c r="R55" s="46" t="s">
        <v>32</v>
      </c>
      <c r="S55" s="46" t="s">
        <v>32</v>
      </c>
    </row>
    <row r="56" spans="1:19" s="20" customFormat="1" ht="30" customHeight="1" x14ac:dyDescent="0.3">
      <c r="A56" s="22" t="s">
        <v>433</v>
      </c>
      <c r="B56" s="22" t="s">
        <v>423</v>
      </c>
      <c r="C56" s="24" t="s">
        <v>256</v>
      </c>
      <c r="D56" s="26" t="s">
        <v>434</v>
      </c>
      <c r="E56" s="26" t="s">
        <v>435</v>
      </c>
      <c r="F56" s="22" t="s">
        <v>294</v>
      </c>
      <c r="G56" s="22" t="s">
        <v>101</v>
      </c>
      <c r="H56" s="21" t="s">
        <v>261</v>
      </c>
      <c r="I56" s="21" t="s">
        <v>265</v>
      </c>
      <c r="J56" s="22" t="s">
        <v>38</v>
      </c>
      <c r="K56" s="22" t="s">
        <v>32</v>
      </c>
      <c r="L56" s="22" t="s">
        <v>32</v>
      </c>
      <c r="M56" s="20" t="s">
        <v>32</v>
      </c>
      <c r="N56" s="22" t="s">
        <v>32</v>
      </c>
      <c r="O56" s="42" t="s">
        <v>258</v>
      </c>
      <c r="P56" s="45" t="s">
        <v>349</v>
      </c>
      <c r="Q56" s="46" t="s">
        <v>32</v>
      </c>
      <c r="R56" s="46" t="s">
        <v>32</v>
      </c>
      <c r="S56" s="46" t="s">
        <v>32</v>
      </c>
    </row>
    <row r="57" spans="1:19" s="20" customFormat="1" ht="30" customHeight="1" x14ac:dyDescent="0.3">
      <c r="A57" s="22" t="s">
        <v>436</v>
      </c>
      <c r="B57" s="22" t="s">
        <v>423</v>
      </c>
      <c r="C57" s="24" t="s">
        <v>256</v>
      </c>
      <c r="D57" s="26" t="s">
        <v>32</v>
      </c>
      <c r="E57" s="26" t="s">
        <v>435</v>
      </c>
      <c r="F57" s="22" t="s">
        <v>32</v>
      </c>
      <c r="G57" s="22" t="s">
        <v>101</v>
      </c>
      <c r="H57" s="21" t="s">
        <v>32</v>
      </c>
      <c r="I57" s="21" t="s">
        <v>32</v>
      </c>
      <c r="J57" s="22" t="s">
        <v>32</v>
      </c>
      <c r="K57" s="22" t="s">
        <v>32</v>
      </c>
      <c r="L57" s="22" t="s">
        <v>32</v>
      </c>
      <c r="M57" s="20" t="s">
        <v>32</v>
      </c>
      <c r="N57" s="22" t="s">
        <v>32</v>
      </c>
      <c r="O57" s="42" t="s">
        <v>258</v>
      </c>
      <c r="P57" s="45" t="s">
        <v>57</v>
      </c>
      <c r="Q57" s="46" t="s">
        <v>32</v>
      </c>
      <c r="R57" s="46" t="s">
        <v>32</v>
      </c>
      <c r="S57" s="46" t="s">
        <v>32</v>
      </c>
    </row>
    <row r="58" spans="1:19" s="20" customFormat="1" ht="30" customHeight="1" x14ac:dyDescent="0.3">
      <c r="A58" s="22" t="s">
        <v>437</v>
      </c>
      <c r="B58" s="22" t="s">
        <v>268</v>
      </c>
      <c r="C58" s="24" t="s">
        <v>42</v>
      </c>
      <c r="D58" s="26" t="s">
        <v>438</v>
      </c>
      <c r="E58" s="26" t="s">
        <v>438</v>
      </c>
      <c r="F58" s="22" t="s">
        <v>32</v>
      </c>
      <c r="G58" s="22" t="s">
        <v>32</v>
      </c>
      <c r="H58" s="21" t="s">
        <v>32</v>
      </c>
      <c r="I58" s="21" t="s">
        <v>32</v>
      </c>
      <c r="J58" s="22" t="s">
        <v>32</v>
      </c>
      <c r="K58" s="22" t="s">
        <v>32</v>
      </c>
      <c r="L58" s="22" t="s">
        <v>32</v>
      </c>
      <c r="M58" s="20" t="s">
        <v>32</v>
      </c>
      <c r="N58" s="22" t="s">
        <v>32</v>
      </c>
      <c r="O58" s="42" t="s">
        <v>32</v>
      </c>
      <c r="P58" s="45" t="s">
        <v>419</v>
      </c>
      <c r="Q58" s="46" t="s">
        <v>32</v>
      </c>
      <c r="R58" s="46" t="s">
        <v>32</v>
      </c>
      <c r="S58" s="46" t="s">
        <v>32</v>
      </c>
    </row>
    <row r="59" spans="1:19" s="20" customFormat="1" ht="30" customHeight="1" x14ac:dyDescent="0.3">
      <c r="A59" s="22" t="s">
        <v>439</v>
      </c>
      <c r="B59" s="22" t="s">
        <v>439</v>
      </c>
      <c r="C59" s="24" t="s">
        <v>130</v>
      </c>
      <c r="D59" s="26" t="s">
        <v>32</v>
      </c>
      <c r="E59" s="26" t="s">
        <v>48</v>
      </c>
      <c r="F59" s="22" t="s">
        <v>32</v>
      </c>
      <c r="G59" s="22" t="s">
        <v>101</v>
      </c>
      <c r="H59" s="21" t="s">
        <v>440</v>
      </c>
      <c r="I59" s="21" t="s">
        <v>32</v>
      </c>
      <c r="J59" s="22" t="s">
        <v>32</v>
      </c>
      <c r="K59" s="22" t="s">
        <v>32</v>
      </c>
      <c r="L59" s="22" t="s">
        <v>32</v>
      </c>
      <c r="M59" s="20" t="s">
        <v>32</v>
      </c>
      <c r="N59" s="22" t="s">
        <v>32</v>
      </c>
      <c r="O59" s="42" t="s">
        <v>32</v>
      </c>
      <c r="P59" s="45" t="s">
        <v>57</v>
      </c>
      <c r="Q59" s="46" t="s">
        <v>32</v>
      </c>
      <c r="R59" s="46" t="s">
        <v>32</v>
      </c>
      <c r="S59" s="46" t="s">
        <v>32</v>
      </c>
    </row>
    <row r="60" spans="1:19" s="20" customFormat="1" ht="30" customHeight="1" x14ac:dyDescent="0.3">
      <c r="A60" s="22" t="s">
        <v>441</v>
      </c>
      <c r="B60" s="22" t="s">
        <v>32</v>
      </c>
      <c r="C60" s="24" t="s">
        <v>32</v>
      </c>
      <c r="D60" s="26" t="s">
        <v>32</v>
      </c>
      <c r="E60" s="26" t="s">
        <v>48</v>
      </c>
      <c r="F60" s="22" t="s">
        <v>32</v>
      </c>
      <c r="G60" s="22" t="s">
        <v>32</v>
      </c>
      <c r="H60" s="21" t="s">
        <v>442</v>
      </c>
      <c r="I60" s="21" t="s">
        <v>443</v>
      </c>
      <c r="J60" s="22" t="s">
        <v>136</v>
      </c>
      <c r="K60" s="22" t="s">
        <v>32</v>
      </c>
      <c r="L60" s="22" t="s">
        <v>32</v>
      </c>
      <c r="M60" s="20" t="s">
        <v>32</v>
      </c>
      <c r="N60" s="22" t="s">
        <v>32</v>
      </c>
      <c r="O60" s="42" t="s">
        <v>32</v>
      </c>
      <c r="P60" s="45" t="s">
        <v>57</v>
      </c>
      <c r="Q60" s="46" t="s">
        <v>32</v>
      </c>
      <c r="R60" s="46" t="s">
        <v>444</v>
      </c>
      <c r="S60" s="46" t="s">
        <v>445</v>
      </c>
    </row>
    <row r="61" spans="1:19" s="20" customFormat="1" ht="30" customHeight="1" x14ac:dyDescent="0.3">
      <c r="A61" s="22" t="s">
        <v>446</v>
      </c>
      <c r="B61" s="22" t="s">
        <v>446</v>
      </c>
      <c r="C61" s="24" t="s">
        <v>90</v>
      </c>
      <c r="D61" s="26" t="s">
        <v>32</v>
      </c>
      <c r="E61" s="26" t="s">
        <v>232</v>
      </c>
      <c r="F61" s="22" t="s">
        <v>32</v>
      </c>
      <c r="G61" s="22" t="s">
        <v>101</v>
      </c>
      <c r="H61" s="21" t="s">
        <v>447</v>
      </c>
      <c r="I61" s="21" t="s">
        <v>447</v>
      </c>
      <c r="J61" s="22" t="s">
        <v>32</v>
      </c>
      <c r="K61" s="22" t="s">
        <v>32</v>
      </c>
      <c r="L61" s="22" t="s">
        <v>32</v>
      </c>
      <c r="M61" s="20" t="s">
        <v>32</v>
      </c>
      <c r="N61" s="22" t="s">
        <v>32</v>
      </c>
      <c r="O61" s="42" t="s">
        <v>32</v>
      </c>
      <c r="P61" s="45" t="s">
        <v>57</v>
      </c>
      <c r="Q61" s="46" t="s">
        <v>32</v>
      </c>
      <c r="R61" s="46" t="s">
        <v>448</v>
      </c>
      <c r="S61" s="46" t="s">
        <v>323</v>
      </c>
    </row>
    <row r="62" spans="1:19" s="20" customFormat="1" ht="30" customHeight="1" x14ac:dyDescent="0.3">
      <c r="A62" s="22" t="s">
        <v>449</v>
      </c>
      <c r="B62" s="22" t="s">
        <v>32</v>
      </c>
      <c r="C62" s="24" t="s">
        <v>32</v>
      </c>
      <c r="D62" s="26" t="s">
        <v>32</v>
      </c>
      <c r="E62" s="26" t="s">
        <v>48</v>
      </c>
      <c r="F62" s="22" t="s">
        <v>32</v>
      </c>
      <c r="G62" s="22" t="s">
        <v>32</v>
      </c>
      <c r="H62" s="21" t="s">
        <v>432</v>
      </c>
      <c r="I62" s="21" t="s">
        <v>32</v>
      </c>
      <c r="J62" s="22" t="s">
        <v>32</v>
      </c>
      <c r="K62" s="22" t="s">
        <v>32</v>
      </c>
      <c r="L62" s="22" t="s">
        <v>32</v>
      </c>
      <c r="M62" s="20" t="s">
        <v>32</v>
      </c>
      <c r="N62" s="22" t="s">
        <v>32</v>
      </c>
      <c r="O62" s="42" t="s">
        <v>32</v>
      </c>
      <c r="P62" s="45" t="s">
        <v>57</v>
      </c>
      <c r="Q62" s="46" t="s">
        <v>32</v>
      </c>
      <c r="R62" s="46" t="s">
        <v>32</v>
      </c>
      <c r="S62" s="46" t="s">
        <v>32</v>
      </c>
    </row>
    <row r="63" spans="1:19" s="20" customFormat="1" ht="30" customHeight="1" x14ac:dyDescent="0.3">
      <c r="A63" s="22" t="s">
        <v>450</v>
      </c>
      <c r="B63" s="22" t="s">
        <v>32</v>
      </c>
      <c r="C63" s="24" t="s">
        <v>32</v>
      </c>
      <c r="D63" s="26" t="s">
        <v>32</v>
      </c>
      <c r="E63" s="26" t="s">
        <v>48</v>
      </c>
      <c r="F63" s="22" t="s">
        <v>32</v>
      </c>
      <c r="G63" s="22" t="s">
        <v>32</v>
      </c>
      <c r="H63" s="21" t="s">
        <v>47</v>
      </c>
      <c r="I63" s="21" t="s">
        <v>47</v>
      </c>
      <c r="J63" s="22" t="s">
        <v>32</v>
      </c>
      <c r="K63" s="22" t="s">
        <v>32</v>
      </c>
      <c r="L63" s="22" t="s">
        <v>32</v>
      </c>
      <c r="M63" s="20" t="s">
        <v>32</v>
      </c>
      <c r="N63" s="22" t="s">
        <v>32</v>
      </c>
      <c r="O63" s="42" t="s">
        <v>32</v>
      </c>
      <c r="P63" s="45" t="s">
        <v>57</v>
      </c>
      <c r="Q63" s="46" t="s">
        <v>32</v>
      </c>
      <c r="R63" s="46" t="s">
        <v>32</v>
      </c>
      <c r="S63" s="46" t="s">
        <v>32</v>
      </c>
    </row>
    <row r="64" spans="1:19" s="20" customFormat="1" ht="30" customHeight="1" x14ac:dyDescent="0.3">
      <c r="A64" s="22" t="s">
        <v>451</v>
      </c>
      <c r="B64" s="22" t="s">
        <v>32</v>
      </c>
      <c r="C64" s="24" t="s">
        <v>32</v>
      </c>
      <c r="D64" s="26" t="s">
        <v>32</v>
      </c>
      <c r="E64" s="26" t="s">
        <v>452</v>
      </c>
      <c r="F64" s="22" t="s">
        <v>32</v>
      </c>
      <c r="G64" s="22" t="s">
        <v>32</v>
      </c>
      <c r="H64" s="21" t="s">
        <v>159</v>
      </c>
      <c r="I64" s="21" t="s">
        <v>241</v>
      </c>
      <c r="J64" s="22" t="s">
        <v>32</v>
      </c>
      <c r="K64" s="22" t="s">
        <v>32</v>
      </c>
      <c r="L64" s="22" t="s">
        <v>32</v>
      </c>
      <c r="M64" s="20" t="s">
        <v>32</v>
      </c>
      <c r="N64" s="22" t="s">
        <v>32</v>
      </c>
      <c r="O64" s="42" t="s">
        <v>32</v>
      </c>
      <c r="P64" s="45" t="s">
        <v>57</v>
      </c>
      <c r="Q64" s="46" t="s">
        <v>32</v>
      </c>
      <c r="R64" s="46" t="s">
        <v>32</v>
      </c>
      <c r="S64" s="46" t="s">
        <v>32</v>
      </c>
    </row>
    <row r="65" spans="1:19" s="20" customFormat="1" ht="30" customHeight="1" x14ac:dyDescent="0.3">
      <c r="A65" s="22" t="s">
        <v>453</v>
      </c>
      <c r="B65" s="22" t="s">
        <v>190</v>
      </c>
      <c r="C65" s="24" t="s">
        <v>32</v>
      </c>
      <c r="D65" s="26" t="s">
        <v>32</v>
      </c>
      <c r="E65" s="26" t="s">
        <v>454</v>
      </c>
      <c r="F65" s="22" t="s">
        <v>76</v>
      </c>
      <c r="G65" s="22" t="s">
        <v>32</v>
      </c>
      <c r="H65" s="21" t="s">
        <v>455</v>
      </c>
      <c r="I65" s="21" t="s">
        <v>455</v>
      </c>
      <c r="J65" s="22" t="s">
        <v>94</v>
      </c>
      <c r="K65" s="22" t="s">
        <v>32</v>
      </c>
      <c r="L65" s="22" t="s">
        <v>32</v>
      </c>
      <c r="M65" s="20" t="s">
        <v>32</v>
      </c>
      <c r="N65" s="22" t="s">
        <v>32</v>
      </c>
      <c r="O65" s="42" t="s">
        <v>32</v>
      </c>
      <c r="P65" s="45" t="s">
        <v>349</v>
      </c>
      <c r="Q65" s="46" t="s">
        <v>32</v>
      </c>
      <c r="R65" s="46" t="s">
        <v>32</v>
      </c>
      <c r="S65" s="46" t="s">
        <v>32</v>
      </c>
    </row>
    <row r="66" spans="1:19" s="20" customFormat="1" ht="30" customHeight="1" x14ac:dyDescent="0.3">
      <c r="A66" s="22" t="s">
        <v>456</v>
      </c>
      <c r="B66" s="22" t="s">
        <v>456</v>
      </c>
      <c r="C66" s="24" t="s">
        <v>143</v>
      </c>
      <c r="D66" s="26" t="s">
        <v>32</v>
      </c>
      <c r="E66" s="26" t="s">
        <v>276</v>
      </c>
      <c r="F66" s="22" t="s">
        <v>32</v>
      </c>
      <c r="G66" s="22" t="s">
        <v>32</v>
      </c>
      <c r="H66" s="21" t="s">
        <v>457</v>
      </c>
      <c r="I66" s="21" t="s">
        <v>32</v>
      </c>
      <c r="J66" s="22" t="s">
        <v>32</v>
      </c>
      <c r="K66" s="22" t="s">
        <v>32</v>
      </c>
      <c r="L66" s="22" t="s">
        <v>32</v>
      </c>
      <c r="M66" s="20" t="s">
        <v>32</v>
      </c>
      <c r="N66" s="22" t="s">
        <v>32</v>
      </c>
      <c r="O66" s="42" t="s">
        <v>32</v>
      </c>
      <c r="P66" s="45" t="s">
        <v>57</v>
      </c>
      <c r="Q66" s="46" t="s">
        <v>32</v>
      </c>
      <c r="R66" s="46" t="s">
        <v>32</v>
      </c>
      <c r="S66" s="46" t="s">
        <v>32</v>
      </c>
    </row>
    <row r="67" spans="1:19" s="20" customFormat="1" ht="30" customHeight="1" x14ac:dyDescent="0.3">
      <c r="A67" s="22" t="s">
        <v>458</v>
      </c>
      <c r="B67" s="22" t="s">
        <v>458</v>
      </c>
      <c r="C67" s="24" t="s">
        <v>32</v>
      </c>
      <c r="D67" s="26" t="s">
        <v>32</v>
      </c>
      <c r="E67" s="26" t="s">
        <v>232</v>
      </c>
      <c r="F67" s="22" t="s">
        <v>32</v>
      </c>
      <c r="G67" s="22" t="s">
        <v>32</v>
      </c>
      <c r="H67" s="21" t="s">
        <v>205</v>
      </c>
      <c r="I67" s="21" t="s">
        <v>205</v>
      </c>
      <c r="J67" s="22" t="s">
        <v>94</v>
      </c>
      <c r="K67" s="22" t="s">
        <v>32</v>
      </c>
      <c r="L67" s="22" t="s">
        <v>32</v>
      </c>
      <c r="M67" s="20" t="s">
        <v>32</v>
      </c>
      <c r="N67" s="22" t="s">
        <v>32</v>
      </c>
      <c r="O67" s="42" t="s">
        <v>459</v>
      </c>
      <c r="P67" s="45" t="s">
        <v>57</v>
      </c>
      <c r="Q67" s="46" t="s">
        <v>32</v>
      </c>
      <c r="R67" s="46" t="s">
        <v>460</v>
      </c>
      <c r="S67" s="46" t="s">
        <v>32</v>
      </c>
    </row>
    <row r="68" spans="1:19" s="20" customFormat="1" ht="30" customHeight="1" x14ac:dyDescent="0.3">
      <c r="A68" s="22" t="s">
        <v>461</v>
      </c>
      <c r="B68" s="22" t="s">
        <v>32</v>
      </c>
      <c r="C68" s="24" t="s">
        <v>32</v>
      </c>
      <c r="D68" s="26" t="s">
        <v>32</v>
      </c>
      <c r="E68" s="26" t="s">
        <v>462</v>
      </c>
      <c r="F68" s="22" t="s">
        <v>32</v>
      </c>
      <c r="G68" s="22" t="s">
        <v>32</v>
      </c>
      <c r="H68" s="21" t="s">
        <v>32</v>
      </c>
      <c r="I68" s="21" t="s">
        <v>32</v>
      </c>
      <c r="J68" s="22" t="s">
        <v>32</v>
      </c>
      <c r="K68" s="22" t="s">
        <v>32</v>
      </c>
      <c r="L68" s="22" t="s">
        <v>32</v>
      </c>
      <c r="M68" s="20" t="s">
        <v>32</v>
      </c>
      <c r="N68" s="22" t="s">
        <v>32</v>
      </c>
      <c r="O68" s="42" t="s">
        <v>32</v>
      </c>
      <c r="P68" s="45" t="s">
        <v>57</v>
      </c>
      <c r="Q68" s="46" t="s">
        <v>32</v>
      </c>
      <c r="R68" s="46" t="s">
        <v>32</v>
      </c>
      <c r="S68" s="46" t="s">
        <v>32</v>
      </c>
    </row>
    <row r="69" spans="1:19" s="20" customFormat="1" ht="30" customHeight="1" x14ac:dyDescent="0.3">
      <c r="A69" s="22" t="s">
        <v>463</v>
      </c>
      <c r="B69" s="22" t="s">
        <v>423</v>
      </c>
      <c r="C69" s="24" t="s">
        <v>256</v>
      </c>
      <c r="D69" s="26" t="s">
        <v>32</v>
      </c>
      <c r="E69" s="26" t="s">
        <v>328</v>
      </c>
      <c r="F69" s="22" t="s">
        <v>32</v>
      </c>
      <c r="G69" s="22" t="s">
        <v>32</v>
      </c>
      <c r="H69" s="21" t="s">
        <v>32</v>
      </c>
      <c r="I69" s="21" t="s">
        <v>32</v>
      </c>
      <c r="J69" s="22" t="s">
        <v>32</v>
      </c>
      <c r="K69" s="22" t="s">
        <v>32</v>
      </c>
      <c r="L69" s="22" t="s">
        <v>32</v>
      </c>
      <c r="M69" s="20" t="s">
        <v>32</v>
      </c>
      <c r="N69" s="22" t="s">
        <v>32</v>
      </c>
      <c r="O69" s="42" t="s">
        <v>258</v>
      </c>
      <c r="P69" s="45" t="s">
        <v>419</v>
      </c>
      <c r="Q69" s="46" t="s">
        <v>32</v>
      </c>
      <c r="R69" s="46" t="s">
        <v>32</v>
      </c>
      <c r="S69" s="46" t="s">
        <v>32</v>
      </c>
    </row>
    <row r="70" spans="1:19" s="20" customFormat="1" ht="30" customHeight="1" x14ac:dyDescent="0.3">
      <c r="A70" s="22" t="s">
        <v>410</v>
      </c>
      <c r="B70" s="22" t="s">
        <v>32</v>
      </c>
      <c r="C70" s="24" t="s">
        <v>32</v>
      </c>
      <c r="D70" s="26" t="s">
        <v>33</v>
      </c>
      <c r="E70" s="26" t="s">
        <v>48</v>
      </c>
      <c r="F70" s="22" t="s">
        <v>32</v>
      </c>
      <c r="G70" s="22" t="s">
        <v>32</v>
      </c>
      <c r="H70" s="21" t="s">
        <v>432</v>
      </c>
      <c r="I70" s="21" t="s">
        <v>53</v>
      </c>
      <c r="J70" s="22" t="s">
        <v>32</v>
      </c>
      <c r="K70" s="22" t="s">
        <v>32</v>
      </c>
      <c r="L70" s="22" t="s">
        <v>32</v>
      </c>
      <c r="M70" s="20" t="s">
        <v>32</v>
      </c>
      <c r="N70" s="22" t="s">
        <v>32</v>
      </c>
      <c r="O70" s="42" t="s">
        <v>32</v>
      </c>
      <c r="P70" s="45" t="s">
        <v>57</v>
      </c>
      <c r="Q70" s="46" t="s">
        <v>32</v>
      </c>
      <c r="R70" s="46" t="s">
        <v>32</v>
      </c>
      <c r="S70" s="46" t="s">
        <v>32</v>
      </c>
    </row>
    <row r="71" spans="1:19" s="20" customFormat="1" ht="30" customHeight="1" x14ac:dyDescent="0.3">
      <c r="A71" s="22" t="s">
        <v>394</v>
      </c>
      <c r="B71" s="22" t="s">
        <v>32</v>
      </c>
      <c r="C71" s="24" t="s">
        <v>32</v>
      </c>
      <c r="D71" s="26" t="s">
        <v>32</v>
      </c>
      <c r="E71" s="26" t="s">
        <v>232</v>
      </c>
      <c r="F71" s="22" t="s">
        <v>32</v>
      </c>
      <c r="G71" s="22" t="s">
        <v>32</v>
      </c>
      <c r="H71" s="21" t="s">
        <v>265</v>
      </c>
      <c r="I71" s="21" t="s">
        <v>265</v>
      </c>
      <c r="J71" s="22" t="s">
        <v>32</v>
      </c>
      <c r="K71" s="22" t="s">
        <v>32</v>
      </c>
      <c r="L71" s="22" t="s">
        <v>32</v>
      </c>
      <c r="M71" s="20" t="s">
        <v>32</v>
      </c>
      <c r="N71" s="22" t="s">
        <v>32</v>
      </c>
      <c r="O71" s="42" t="s">
        <v>32</v>
      </c>
      <c r="P71" s="45" t="s">
        <v>57</v>
      </c>
      <c r="Q71" s="46" t="s">
        <v>32</v>
      </c>
      <c r="R71" s="46" t="s">
        <v>32</v>
      </c>
      <c r="S71" s="46" t="s">
        <v>32</v>
      </c>
    </row>
    <row r="72" spans="1:19" s="20" customFormat="1" ht="30" customHeight="1" x14ac:dyDescent="0.3">
      <c r="A72" s="22" t="s">
        <v>464</v>
      </c>
      <c r="B72" s="22" t="s">
        <v>464</v>
      </c>
      <c r="C72" s="24" t="s">
        <v>90</v>
      </c>
      <c r="D72" s="26" t="s">
        <v>214</v>
      </c>
      <c r="E72" s="26" t="s">
        <v>465</v>
      </c>
      <c r="F72" s="22" t="s">
        <v>32</v>
      </c>
      <c r="G72" s="22" t="s">
        <v>101</v>
      </c>
      <c r="H72" s="21" t="s">
        <v>287</v>
      </c>
      <c r="I72" s="21" t="s">
        <v>61</v>
      </c>
      <c r="J72" s="22" t="s">
        <v>94</v>
      </c>
      <c r="K72" s="22" t="s">
        <v>32</v>
      </c>
      <c r="L72" s="22" t="s">
        <v>32</v>
      </c>
      <c r="M72" s="20" t="s">
        <v>32</v>
      </c>
      <c r="N72" s="22" t="s">
        <v>32</v>
      </c>
      <c r="O72" s="42" t="s">
        <v>466</v>
      </c>
      <c r="P72" s="45" t="s">
        <v>57</v>
      </c>
      <c r="Q72" s="46" t="s">
        <v>32</v>
      </c>
      <c r="R72" s="46" t="s">
        <v>32</v>
      </c>
      <c r="S72" s="46" t="s">
        <v>467</v>
      </c>
    </row>
    <row r="73" spans="1:19" s="20" customFormat="1" ht="30" customHeight="1" x14ac:dyDescent="0.3">
      <c r="A73" s="22" t="s">
        <v>468</v>
      </c>
      <c r="B73" s="22" t="s">
        <v>268</v>
      </c>
      <c r="C73" s="24" t="s">
        <v>42</v>
      </c>
      <c r="D73" s="26" t="s">
        <v>32</v>
      </c>
      <c r="E73" s="26" t="s">
        <v>469</v>
      </c>
      <c r="F73" s="22" t="s">
        <v>32</v>
      </c>
      <c r="G73" s="22" t="s">
        <v>32</v>
      </c>
      <c r="H73" s="21" t="s">
        <v>173</v>
      </c>
      <c r="I73" s="21" t="s">
        <v>173</v>
      </c>
      <c r="J73" s="22" t="s">
        <v>32</v>
      </c>
      <c r="K73" s="22" t="s">
        <v>32</v>
      </c>
      <c r="L73" s="22" t="s">
        <v>32</v>
      </c>
      <c r="M73" s="20" t="s">
        <v>32</v>
      </c>
      <c r="N73" s="22" t="s">
        <v>32</v>
      </c>
      <c r="O73" s="42" t="s">
        <v>32</v>
      </c>
      <c r="P73" s="45" t="s">
        <v>57</v>
      </c>
      <c r="Q73" s="46" t="s">
        <v>32</v>
      </c>
      <c r="R73" s="46" t="s">
        <v>32</v>
      </c>
      <c r="S73" s="46" t="s">
        <v>32</v>
      </c>
    </row>
    <row r="74" spans="1:19" s="20" customFormat="1" ht="30" customHeight="1" x14ac:dyDescent="0.3">
      <c r="A74" s="22" t="s">
        <v>470</v>
      </c>
      <c r="B74" s="22" t="s">
        <v>470</v>
      </c>
      <c r="C74" s="24" t="s">
        <v>90</v>
      </c>
      <c r="D74" s="26" t="s">
        <v>32</v>
      </c>
      <c r="E74" s="26" t="s">
        <v>232</v>
      </c>
      <c r="F74" s="22" t="s">
        <v>32</v>
      </c>
      <c r="G74" s="22" t="s">
        <v>32</v>
      </c>
      <c r="H74" s="21" t="s">
        <v>471</v>
      </c>
      <c r="I74" s="21" t="s">
        <v>471</v>
      </c>
      <c r="J74" s="22" t="s">
        <v>32</v>
      </c>
      <c r="K74" s="22" t="s">
        <v>32</v>
      </c>
      <c r="L74" s="22" t="s">
        <v>32</v>
      </c>
      <c r="M74" s="20" t="s">
        <v>32</v>
      </c>
      <c r="N74" s="22" t="s">
        <v>32</v>
      </c>
      <c r="O74" s="42" t="s">
        <v>472</v>
      </c>
      <c r="P74" s="45" t="s">
        <v>57</v>
      </c>
      <c r="Q74" s="46" t="s">
        <v>32</v>
      </c>
      <c r="R74" s="46" t="s">
        <v>473</v>
      </c>
      <c r="S74" s="46" t="s">
        <v>474</v>
      </c>
    </row>
    <row r="75" spans="1:19" s="20" customFormat="1" ht="30" customHeight="1" x14ac:dyDescent="0.3">
      <c r="A75" s="22" t="s">
        <v>475</v>
      </c>
      <c r="B75" s="22" t="s">
        <v>475</v>
      </c>
      <c r="C75" s="24" t="s">
        <v>90</v>
      </c>
      <c r="D75" s="26" t="s">
        <v>32</v>
      </c>
      <c r="E75" s="26" t="s">
        <v>232</v>
      </c>
      <c r="F75" s="22" t="s">
        <v>32</v>
      </c>
      <c r="G75" s="22" t="s">
        <v>101</v>
      </c>
      <c r="H75" s="21" t="s">
        <v>311</v>
      </c>
      <c r="I75" s="21" t="s">
        <v>311</v>
      </c>
      <c r="J75" s="22" t="s">
        <v>32</v>
      </c>
      <c r="K75" s="22" t="s">
        <v>32</v>
      </c>
      <c r="L75" s="22" t="s">
        <v>32</v>
      </c>
      <c r="M75" s="20" t="s">
        <v>32</v>
      </c>
      <c r="N75" s="22" t="s">
        <v>32</v>
      </c>
      <c r="O75" s="42" t="s">
        <v>32</v>
      </c>
      <c r="P75" s="45" t="s">
        <v>57</v>
      </c>
      <c r="Q75" s="46" t="s">
        <v>32</v>
      </c>
      <c r="R75" s="46" t="s">
        <v>476</v>
      </c>
      <c r="S75" s="46" t="s">
        <v>474</v>
      </c>
    </row>
    <row r="76" spans="1:19" s="20" customFormat="1" ht="30" customHeight="1" x14ac:dyDescent="0.3">
      <c r="A76" s="22" t="s">
        <v>477</v>
      </c>
      <c r="B76" s="22" t="s">
        <v>477</v>
      </c>
      <c r="C76" s="24" t="s">
        <v>32</v>
      </c>
      <c r="D76" s="26" t="s">
        <v>32</v>
      </c>
      <c r="E76" s="26" t="s">
        <v>232</v>
      </c>
      <c r="F76" s="22" t="s">
        <v>32</v>
      </c>
      <c r="G76" s="22" t="s">
        <v>133</v>
      </c>
      <c r="H76" s="21" t="s">
        <v>287</v>
      </c>
      <c r="I76" s="21" t="s">
        <v>287</v>
      </c>
      <c r="J76" s="22" t="s">
        <v>94</v>
      </c>
      <c r="K76" s="22" t="s">
        <v>32</v>
      </c>
      <c r="L76" s="22" t="s">
        <v>32</v>
      </c>
      <c r="M76" s="20" t="s">
        <v>32</v>
      </c>
      <c r="N76" s="22" t="s">
        <v>32</v>
      </c>
      <c r="O76" s="42" t="s">
        <v>32</v>
      </c>
      <c r="P76" s="45" t="s">
        <v>57</v>
      </c>
      <c r="Q76" s="46" t="s">
        <v>32</v>
      </c>
      <c r="R76" s="46" t="s">
        <v>478</v>
      </c>
      <c r="S76" s="46" t="s">
        <v>390</v>
      </c>
    </row>
    <row r="77" spans="1:19" s="20" customFormat="1" ht="30" customHeight="1" x14ac:dyDescent="0.3">
      <c r="A77" s="22" t="s">
        <v>479</v>
      </c>
      <c r="B77" s="22" t="s">
        <v>32</v>
      </c>
      <c r="C77" s="24" t="s">
        <v>32</v>
      </c>
      <c r="D77" s="26" t="s">
        <v>32</v>
      </c>
      <c r="E77" s="26" t="s">
        <v>232</v>
      </c>
      <c r="F77" s="22" t="s">
        <v>32</v>
      </c>
      <c r="G77" s="22" t="s">
        <v>37</v>
      </c>
      <c r="H77" s="21" t="s">
        <v>61</v>
      </c>
      <c r="I77" s="21" t="s">
        <v>61</v>
      </c>
      <c r="J77" s="22" t="s">
        <v>94</v>
      </c>
      <c r="K77" s="22" t="s">
        <v>32</v>
      </c>
      <c r="L77" s="22" t="s">
        <v>32</v>
      </c>
      <c r="M77" s="20" t="s">
        <v>32</v>
      </c>
      <c r="N77" s="22" t="s">
        <v>32</v>
      </c>
      <c r="O77" s="42" t="s">
        <v>32</v>
      </c>
      <c r="P77" s="45" t="s">
        <v>57</v>
      </c>
      <c r="Q77" s="46" t="s">
        <v>32</v>
      </c>
      <c r="R77" s="46" t="s">
        <v>32</v>
      </c>
      <c r="S77" s="46" t="s">
        <v>32</v>
      </c>
    </row>
    <row r="78" spans="1:19" s="20" customFormat="1" ht="30" customHeight="1" x14ac:dyDescent="0.3">
      <c r="A78" s="22" t="s">
        <v>480</v>
      </c>
      <c r="B78" s="22" t="s">
        <v>429</v>
      </c>
      <c r="C78" s="24" t="s">
        <v>256</v>
      </c>
      <c r="D78" s="26" t="s">
        <v>481</v>
      </c>
      <c r="E78" s="26" t="s">
        <v>482</v>
      </c>
      <c r="F78" s="22" t="s">
        <v>32</v>
      </c>
      <c r="G78" s="22" t="s">
        <v>32</v>
      </c>
      <c r="H78" s="21" t="s">
        <v>36</v>
      </c>
      <c r="I78" s="21" t="s">
        <v>245</v>
      </c>
      <c r="J78" s="22" t="s">
        <v>32</v>
      </c>
      <c r="K78" s="22" t="s">
        <v>32</v>
      </c>
      <c r="L78" s="22" t="s">
        <v>32</v>
      </c>
      <c r="M78" s="20" t="s">
        <v>32</v>
      </c>
      <c r="N78" s="22" t="s">
        <v>32</v>
      </c>
      <c r="O78" s="42" t="s">
        <v>32</v>
      </c>
      <c r="P78" s="45" t="s">
        <v>64</v>
      </c>
      <c r="Q78" s="46" t="s">
        <v>32</v>
      </c>
      <c r="R78" s="46" t="s">
        <v>32</v>
      </c>
      <c r="S78" s="46" t="s">
        <v>32</v>
      </c>
    </row>
    <row r="79" spans="1:19" s="20" customFormat="1" ht="30" customHeight="1" x14ac:dyDescent="0.3">
      <c r="A79" s="22" t="s">
        <v>483</v>
      </c>
      <c r="B79" s="22" t="s">
        <v>483</v>
      </c>
      <c r="C79" s="24" t="s">
        <v>32</v>
      </c>
      <c r="D79" s="26" t="s">
        <v>32</v>
      </c>
      <c r="E79" s="26" t="s">
        <v>232</v>
      </c>
      <c r="F79" s="22" t="s">
        <v>32</v>
      </c>
      <c r="G79" s="22" t="s">
        <v>101</v>
      </c>
      <c r="H79" s="21" t="s">
        <v>287</v>
      </c>
      <c r="I79" s="21" t="s">
        <v>287</v>
      </c>
      <c r="J79" s="22" t="s">
        <v>94</v>
      </c>
      <c r="K79" s="22" t="s">
        <v>32</v>
      </c>
      <c r="L79" s="22" t="s">
        <v>32</v>
      </c>
      <c r="M79" s="20" t="s">
        <v>32</v>
      </c>
      <c r="N79" s="22" t="s">
        <v>32</v>
      </c>
      <c r="O79" s="42" t="s">
        <v>484</v>
      </c>
      <c r="P79" s="45" t="s">
        <v>57</v>
      </c>
      <c r="Q79" s="46" t="s">
        <v>32</v>
      </c>
      <c r="R79" s="46" t="s">
        <v>285</v>
      </c>
      <c r="S79" s="46" t="s">
        <v>485</v>
      </c>
    </row>
    <row r="80" spans="1:19" s="20" customFormat="1" ht="30" customHeight="1" x14ac:dyDescent="0.3">
      <c r="A80" s="22" t="s">
        <v>486</v>
      </c>
      <c r="B80" s="22" t="s">
        <v>487</v>
      </c>
      <c r="C80" s="24" t="s">
        <v>90</v>
      </c>
      <c r="D80" s="26" t="s">
        <v>32</v>
      </c>
      <c r="E80" s="26" t="s">
        <v>328</v>
      </c>
      <c r="F80" s="22" t="s">
        <v>32</v>
      </c>
      <c r="G80" s="22" t="s">
        <v>32</v>
      </c>
      <c r="H80" s="21" t="s">
        <v>488</v>
      </c>
      <c r="I80" s="21" t="s">
        <v>32</v>
      </c>
      <c r="J80" s="22" t="s">
        <v>32</v>
      </c>
      <c r="K80" s="22" t="s">
        <v>32</v>
      </c>
      <c r="L80" s="22" t="s">
        <v>32</v>
      </c>
      <c r="M80" s="20" t="s">
        <v>133</v>
      </c>
      <c r="N80" s="22" t="s">
        <v>32</v>
      </c>
      <c r="O80" s="42" t="s">
        <v>489</v>
      </c>
      <c r="P80" s="45" t="s">
        <v>57</v>
      </c>
      <c r="Q80" s="46" t="s">
        <v>32</v>
      </c>
      <c r="R80" s="46" t="s">
        <v>32</v>
      </c>
      <c r="S80" s="46" t="s">
        <v>32</v>
      </c>
    </row>
    <row r="81" spans="1:19" s="20" customFormat="1" ht="30" customHeight="1" x14ac:dyDescent="0.3">
      <c r="A81" s="22" t="s">
        <v>490</v>
      </c>
      <c r="B81" s="22" t="s">
        <v>268</v>
      </c>
      <c r="C81" s="24" t="s">
        <v>42</v>
      </c>
      <c r="D81" s="26" t="s">
        <v>32</v>
      </c>
      <c r="E81" s="26" t="s">
        <v>214</v>
      </c>
      <c r="F81" s="22" t="s">
        <v>32</v>
      </c>
      <c r="G81" s="22" t="s">
        <v>32</v>
      </c>
      <c r="H81" s="21" t="s">
        <v>173</v>
      </c>
      <c r="I81" s="21" t="s">
        <v>173</v>
      </c>
      <c r="J81" s="22" t="s">
        <v>32</v>
      </c>
      <c r="K81" s="22" t="s">
        <v>32</v>
      </c>
      <c r="L81" s="22" t="s">
        <v>32</v>
      </c>
      <c r="M81" s="20" t="s">
        <v>32</v>
      </c>
      <c r="N81" s="22" t="s">
        <v>32</v>
      </c>
      <c r="O81" s="42" t="s">
        <v>32</v>
      </c>
      <c r="P81" s="45" t="s">
        <v>57</v>
      </c>
      <c r="Q81" s="46" t="s">
        <v>32</v>
      </c>
      <c r="R81" s="46" t="s">
        <v>32</v>
      </c>
      <c r="S81" s="46" t="s">
        <v>32</v>
      </c>
    </row>
    <row r="82" spans="1:19" s="20" customFormat="1" ht="30" customHeight="1" x14ac:dyDescent="0.3">
      <c r="A82" s="22" t="s">
        <v>491</v>
      </c>
      <c r="B82" s="22" t="s">
        <v>32</v>
      </c>
      <c r="C82" s="24" t="s">
        <v>32</v>
      </c>
      <c r="D82" s="26" t="s">
        <v>32</v>
      </c>
      <c r="E82" s="26" t="s">
        <v>48</v>
      </c>
      <c r="F82" s="22" t="s">
        <v>32</v>
      </c>
      <c r="G82" s="22" t="s">
        <v>32</v>
      </c>
      <c r="H82" s="21" t="s">
        <v>492</v>
      </c>
      <c r="I82" s="21" t="s">
        <v>492</v>
      </c>
      <c r="J82" s="22" t="s">
        <v>94</v>
      </c>
      <c r="K82" s="22" t="s">
        <v>32</v>
      </c>
      <c r="L82" s="22" t="s">
        <v>32</v>
      </c>
      <c r="M82" s="20" t="s">
        <v>32</v>
      </c>
      <c r="N82" s="22" t="s">
        <v>32</v>
      </c>
      <c r="O82" s="42" t="s">
        <v>32</v>
      </c>
      <c r="P82" s="45" t="s">
        <v>57</v>
      </c>
      <c r="Q82" s="46" t="s">
        <v>32</v>
      </c>
      <c r="R82" s="46" t="s">
        <v>493</v>
      </c>
      <c r="S82" s="46" t="s">
        <v>390</v>
      </c>
    </row>
    <row r="83" spans="1:19" s="20" customFormat="1" ht="30" customHeight="1" x14ac:dyDescent="0.3">
      <c r="A83" s="22"/>
      <c r="B83" s="22"/>
      <c r="C83" s="24"/>
      <c r="D83" s="26"/>
      <c r="E83" s="26"/>
      <c r="F83" s="22"/>
      <c r="G83" s="22"/>
      <c r="H83" s="21"/>
      <c r="I83" s="21"/>
      <c r="J83" s="22"/>
      <c r="K83" s="22"/>
      <c r="L83" s="22"/>
      <c r="M83" s="22"/>
      <c r="N83" s="5"/>
      <c r="O83" s="8"/>
      <c r="P83" s="44"/>
      <c r="Q83" s="44"/>
      <c r="R83" s="44"/>
      <c r="S83" s="44"/>
    </row>
    <row r="84" spans="1:19" s="20" customFormat="1" ht="30" customHeight="1" x14ac:dyDescent="0.3">
      <c r="A84" s="22"/>
      <c r="B84" s="22"/>
      <c r="C84" s="24"/>
      <c r="D84" s="26"/>
      <c r="E84" s="26"/>
      <c r="F84" s="22"/>
      <c r="G84" s="22"/>
      <c r="H84" s="21"/>
      <c r="I84" s="21"/>
      <c r="J84" s="22"/>
      <c r="K84" s="22"/>
      <c r="L84" s="22"/>
      <c r="M84" s="22"/>
      <c r="N84" s="5"/>
      <c r="O84" s="8"/>
      <c r="P84" s="22"/>
      <c r="Q84" s="22"/>
      <c r="R84" s="22"/>
      <c r="S84" s="22"/>
    </row>
    <row r="85" spans="1:19" s="20" customFormat="1" ht="30" customHeight="1" x14ac:dyDescent="0.3">
      <c r="A85" s="22"/>
      <c r="B85" s="22"/>
      <c r="C85" s="24"/>
      <c r="D85" s="26"/>
      <c r="E85" s="26"/>
      <c r="F85" s="22"/>
      <c r="G85" s="22"/>
      <c r="H85" s="21"/>
      <c r="I85" s="21"/>
      <c r="J85" s="22"/>
      <c r="K85" s="22"/>
      <c r="L85" s="22"/>
      <c r="M85" s="22"/>
      <c r="N85" s="8"/>
      <c r="O85" s="8"/>
      <c r="P85" s="22"/>
      <c r="Q85" s="22"/>
      <c r="R85" s="22"/>
      <c r="S85" s="22"/>
    </row>
    <row r="86" spans="1:19" s="20" customFormat="1" ht="30" customHeight="1" x14ac:dyDescent="0.3">
      <c r="A86" s="22"/>
      <c r="B86" s="22"/>
      <c r="C86" s="24"/>
      <c r="D86" s="26"/>
      <c r="E86" s="26"/>
      <c r="F86" s="22"/>
      <c r="G86" s="22"/>
      <c r="H86" s="21"/>
      <c r="I86" s="21"/>
      <c r="J86" s="22"/>
      <c r="K86" s="22"/>
      <c r="L86" s="22"/>
      <c r="M86" s="22"/>
      <c r="N86" s="8"/>
      <c r="O86" s="8"/>
      <c r="P86" s="22"/>
      <c r="Q86" s="22"/>
      <c r="R86" s="22"/>
      <c r="S86" s="22"/>
    </row>
    <row r="87" spans="1:19" s="20" customFormat="1" ht="30" customHeight="1" x14ac:dyDescent="0.3">
      <c r="A87" s="22"/>
      <c r="B87" s="22"/>
      <c r="C87" s="24"/>
      <c r="D87" s="26"/>
      <c r="E87" s="26"/>
      <c r="F87" s="22"/>
      <c r="G87" s="22"/>
      <c r="H87" s="21"/>
      <c r="I87" s="21"/>
      <c r="J87" s="22"/>
      <c r="K87" s="22"/>
      <c r="L87" s="22"/>
      <c r="M87" s="22"/>
      <c r="N87" s="8"/>
      <c r="O87" s="8"/>
      <c r="P87" s="22"/>
      <c r="Q87" s="22"/>
      <c r="R87" s="22"/>
      <c r="S87" s="22"/>
    </row>
    <row r="88" spans="1:19" s="20" customFormat="1" ht="30" customHeight="1" x14ac:dyDescent="0.3">
      <c r="A88" s="22"/>
      <c r="B88" s="22"/>
      <c r="C88" s="24"/>
      <c r="D88" s="26"/>
      <c r="E88" s="26"/>
      <c r="F88" s="22"/>
      <c r="G88" s="22"/>
      <c r="H88" s="21"/>
      <c r="I88" s="21"/>
      <c r="J88" s="22"/>
      <c r="K88" s="22"/>
      <c r="L88" s="22"/>
      <c r="M88" s="22"/>
      <c r="N88" s="8"/>
      <c r="O88" s="8"/>
      <c r="P88" s="22"/>
      <c r="Q88" s="22"/>
      <c r="R88" s="22"/>
      <c r="S88" s="22"/>
    </row>
    <row r="89" spans="1:19" s="20" customFormat="1" ht="30" customHeight="1" x14ac:dyDescent="0.3">
      <c r="A89" s="22"/>
      <c r="B89" s="22"/>
      <c r="C89" s="24"/>
      <c r="D89" s="26"/>
      <c r="E89" s="26"/>
      <c r="F89" s="22"/>
      <c r="G89" s="22"/>
      <c r="H89" s="21"/>
      <c r="I89" s="21"/>
      <c r="J89" s="22"/>
      <c r="K89" s="22"/>
      <c r="L89" s="22"/>
      <c r="M89" s="22"/>
      <c r="N89" s="5"/>
      <c r="O89" s="8"/>
      <c r="P89" s="22"/>
      <c r="Q89" s="22"/>
      <c r="R89" s="22"/>
      <c r="S89" s="22"/>
    </row>
    <row r="90" spans="1:19" s="20" customFormat="1" ht="30" customHeight="1" x14ac:dyDescent="0.3">
      <c r="A90" s="22"/>
      <c r="B90" s="22"/>
      <c r="C90" s="24"/>
      <c r="D90" s="26"/>
      <c r="E90" s="26"/>
      <c r="F90" s="22"/>
      <c r="G90" s="22"/>
      <c r="H90" s="21"/>
      <c r="I90" s="21"/>
      <c r="J90" s="22"/>
      <c r="K90" s="22"/>
      <c r="L90" s="22"/>
      <c r="M90" s="22"/>
      <c r="N90" s="8"/>
      <c r="O90" s="8"/>
      <c r="P90" s="22"/>
      <c r="Q90" s="22"/>
      <c r="R90" s="22"/>
      <c r="S90" s="22"/>
    </row>
    <row r="91" spans="1:19" s="20" customFormat="1" ht="30" customHeight="1" x14ac:dyDescent="0.3">
      <c r="A91" s="22"/>
      <c r="B91" s="22"/>
      <c r="C91" s="24"/>
      <c r="D91" s="26"/>
      <c r="E91" s="26"/>
      <c r="F91" s="22"/>
      <c r="G91" s="22"/>
      <c r="H91" s="21"/>
      <c r="I91" s="21"/>
      <c r="J91" s="22"/>
      <c r="K91" s="22"/>
      <c r="L91" s="22"/>
      <c r="M91" s="22"/>
      <c r="N91" s="5"/>
      <c r="O91" s="8"/>
      <c r="P91" s="22"/>
      <c r="Q91" s="22"/>
      <c r="R91" s="22"/>
      <c r="S91" s="22"/>
    </row>
    <row r="92" spans="1:19" s="20" customFormat="1" ht="30" customHeight="1" x14ac:dyDescent="0.3">
      <c r="A92" s="22"/>
      <c r="B92" s="22"/>
      <c r="C92" s="24"/>
      <c r="D92" s="26"/>
      <c r="E92" s="26"/>
      <c r="F92" s="22"/>
      <c r="G92" s="22"/>
      <c r="H92" s="21"/>
      <c r="I92" s="21"/>
      <c r="J92" s="22"/>
      <c r="K92" s="22"/>
      <c r="L92" s="22"/>
      <c r="M92" s="22"/>
      <c r="N92" s="5"/>
      <c r="O92" s="8"/>
      <c r="P92" s="22"/>
      <c r="Q92" s="22"/>
      <c r="R92" s="22"/>
      <c r="S92" s="22"/>
    </row>
    <row r="93" spans="1:19" s="20" customFormat="1" ht="30" customHeight="1" x14ac:dyDescent="0.3">
      <c r="A93" s="22"/>
      <c r="B93" s="22"/>
      <c r="C93" s="24"/>
      <c r="D93" s="26"/>
      <c r="E93" s="26"/>
      <c r="F93" s="22"/>
      <c r="G93" s="22"/>
      <c r="H93" s="21"/>
      <c r="I93" s="21"/>
      <c r="J93" s="22"/>
      <c r="K93" s="22"/>
      <c r="L93" s="22"/>
      <c r="M93" s="22"/>
      <c r="N93" s="5"/>
      <c r="O93" s="8"/>
      <c r="P93" s="22"/>
      <c r="Q93" s="22"/>
      <c r="R93" s="22"/>
      <c r="S93" s="22"/>
    </row>
    <row r="94" spans="1:19" s="20" customFormat="1" ht="30" customHeight="1" x14ac:dyDescent="0.3">
      <c r="A94" s="22"/>
      <c r="B94" s="22"/>
      <c r="C94" s="24"/>
      <c r="D94" s="26"/>
      <c r="E94" s="26"/>
      <c r="F94" s="22"/>
      <c r="G94" s="22"/>
      <c r="H94" s="21"/>
      <c r="I94" s="21"/>
      <c r="J94" s="22"/>
      <c r="K94" s="22"/>
      <c r="L94" s="22"/>
      <c r="M94" s="22"/>
      <c r="N94" s="8"/>
      <c r="O94" s="8"/>
      <c r="P94" s="22"/>
      <c r="Q94" s="22"/>
      <c r="R94" s="22"/>
      <c r="S94" s="22"/>
    </row>
    <row r="95" spans="1:19" s="20" customFormat="1" ht="30" customHeight="1" x14ac:dyDescent="0.3">
      <c r="A95" s="22"/>
      <c r="B95" s="22"/>
      <c r="C95" s="24"/>
      <c r="D95" s="26"/>
      <c r="E95" s="26"/>
      <c r="F95" s="22"/>
      <c r="G95" s="22"/>
      <c r="H95" s="21"/>
      <c r="I95" s="21"/>
      <c r="J95" s="22"/>
      <c r="K95" s="22"/>
      <c r="L95" s="22"/>
      <c r="M95" s="22"/>
      <c r="N95" s="5"/>
      <c r="O95" s="8"/>
      <c r="P95" s="22"/>
      <c r="Q95" s="22"/>
      <c r="R95" s="22"/>
      <c r="S95" s="22"/>
    </row>
    <row r="96" spans="1:19" s="20" customFormat="1" ht="30" customHeight="1" x14ac:dyDescent="0.3">
      <c r="A96" s="22"/>
      <c r="B96" s="22"/>
      <c r="C96" s="24"/>
      <c r="D96" s="26"/>
      <c r="E96" s="26"/>
      <c r="F96" s="22"/>
      <c r="G96" s="22"/>
      <c r="H96" s="21"/>
      <c r="I96" s="21"/>
      <c r="J96" s="22"/>
      <c r="K96" s="22"/>
      <c r="L96" s="22"/>
      <c r="M96" s="22"/>
      <c r="N96" s="8"/>
      <c r="O96" s="8"/>
      <c r="P96" s="22"/>
      <c r="Q96" s="22"/>
      <c r="R96" s="22"/>
      <c r="S96" s="22"/>
    </row>
    <row r="97" spans="1:19" s="20" customFormat="1" ht="30" customHeight="1" x14ac:dyDescent="0.3">
      <c r="A97" s="22"/>
      <c r="B97" s="22"/>
      <c r="C97" s="24"/>
      <c r="D97" s="26"/>
      <c r="E97" s="26"/>
      <c r="F97" s="22"/>
      <c r="G97" s="22"/>
      <c r="H97" s="21"/>
      <c r="I97" s="21"/>
      <c r="J97" s="22"/>
      <c r="K97" s="22"/>
      <c r="L97" s="22"/>
      <c r="M97" s="22"/>
      <c r="N97" s="5"/>
      <c r="O97" s="8"/>
      <c r="P97" s="22"/>
      <c r="Q97" s="22"/>
      <c r="R97" s="22"/>
      <c r="S97" s="22"/>
    </row>
    <row r="98" spans="1:19" s="20" customFormat="1" ht="30" customHeight="1" x14ac:dyDescent="0.3">
      <c r="A98" s="22"/>
      <c r="B98" s="22"/>
      <c r="C98" s="24"/>
      <c r="D98" s="26"/>
      <c r="E98" s="26"/>
      <c r="F98" s="22"/>
      <c r="G98" s="22"/>
      <c r="H98" s="21"/>
      <c r="I98" s="21"/>
      <c r="J98" s="22"/>
      <c r="K98" s="22"/>
      <c r="L98" s="22"/>
      <c r="M98" s="22"/>
      <c r="N98" s="8"/>
      <c r="O98" s="8"/>
      <c r="P98" s="22"/>
      <c r="Q98" s="22"/>
      <c r="R98" s="22"/>
      <c r="S98" s="22"/>
    </row>
    <row r="99" spans="1:19" s="20" customFormat="1" ht="30" customHeight="1" x14ac:dyDescent="0.3">
      <c r="A99" s="22"/>
      <c r="B99" s="22"/>
      <c r="C99" s="24"/>
      <c r="D99" s="26"/>
      <c r="E99" s="26"/>
      <c r="F99" s="22"/>
      <c r="G99" s="22"/>
      <c r="H99" s="21"/>
      <c r="I99" s="21"/>
      <c r="J99" s="22"/>
      <c r="K99" s="22"/>
      <c r="L99" s="22"/>
      <c r="M99" s="22"/>
      <c r="N99" s="8"/>
      <c r="O99" s="8"/>
      <c r="P99" s="22"/>
      <c r="Q99" s="22"/>
      <c r="R99" s="22"/>
      <c r="S99" s="22"/>
    </row>
    <row r="100" spans="1:19" s="20" customFormat="1" ht="30" customHeight="1" x14ac:dyDescent="0.3">
      <c r="A100" s="22"/>
      <c r="B100" s="22"/>
      <c r="C100" s="24"/>
      <c r="D100" s="26"/>
      <c r="E100" s="26"/>
      <c r="F100" s="22"/>
      <c r="G100" s="22"/>
      <c r="H100" s="21"/>
      <c r="I100" s="21"/>
      <c r="J100" s="22"/>
      <c r="K100" s="22"/>
      <c r="L100" s="22"/>
      <c r="M100" s="22"/>
      <c r="N100" s="8"/>
      <c r="O100" s="8"/>
      <c r="P100" s="22"/>
      <c r="Q100" s="22"/>
      <c r="R100" s="22"/>
      <c r="S100" s="22"/>
    </row>
    <row r="101" spans="1:19" s="20" customFormat="1" ht="30" customHeight="1" x14ac:dyDescent="0.3">
      <c r="A101" s="22"/>
      <c r="B101" s="22"/>
      <c r="C101" s="24"/>
      <c r="D101" s="26"/>
      <c r="E101" s="26"/>
      <c r="F101" s="22"/>
      <c r="G101" s="22"/>
      <c r="H101" s="21"/>
      <c r="I101" s="21"/>
      <c r="J101" s="22"/>
      <c r="K101" s="22"/>
      <c r="L101" s="22"/>
      <c r="M101" s="22"/>
      <c r="N101" s="5"/>
      <c r="O101" s="8"/>
      <c r="P101" s="22"/>
      <c r="Q101" s="22"/>
      <c r="R101" s="22"/>
      <c r="S101" s="22"/>
    </row>
    <row r="102" spans="1:19" s="20" customFormat="1" ht="30" customHeight="1" x14ac:dyDescent="0.3">
      <c r="A102" s="22"/>
      <c r="B102" s="22"/>
      <c r="C102" s="24"/>
      <c r="D102" s="26"/>
      <c r="E102" s="26"/>
      <c r="F102" s="22"/>
      <c r="G102" s="22"/>
      <c r="H102" s="21"/>
      <c r="I102" s="21"/>
      <c r="J102" s="22"/>
      <c r="K102" s="22"/>
      <c r="L102" s="22"/>
      <c r="M102" s="22"/>
      <c r="N102" s="5"/>
      <c r="O102" s="8"/>
      <c r="P102" s="22"/>
      <c r="Q102" s="22"/>
      <c r="R102" s="22"/>
      <c r="S102" s="22"/>
    </row>
    <row r="103" spans="1:19" s="20" customFormat="1" ht="30" customHeight="1" x14ac:dyDescent="0.3">
      <c r="A103" s="22"/>
      <c r="B103" s="22"/>
      <c r="C103" s="24"/>
      <c r="D103" s="26"/>
      <c r="E103" s="26"/>
      <c r="F103" s="22"/>
      <c r="G103" s="22"/>
      <c r="H103" s="21"/>
      <c r="I103" s="21"/>
      <c r="J103" s="22"/>
      <c r="K103" s="22"/>
      <c r="L103" s="22"/>
      <c r="M103" s="22"/>
      <c r="N103" s="8"/>
      <c r="O103" s="8"/>
      <c r="P103" s="22"/>
      <c r="Q103" s="22"/>
      <c r="R103" s="22"/>
      <c r="S103" s="22"/>
    </row>
    <row r="104" spans="1:19" s="20" customFormat="1" ht="30" customHeight="1" x14ac:dyDescent="0.3">
      <c r="A104" s="22"/>
      <c r="B104" s="22"/>
      <c r="C104" s="24"/>
      <c r="D104" s="26"/>
      <c r="E104" s="26"/>
      <c r="F104" s="22"/>
      <c r="G104" s="22"/>
      <c r="H104" s="21"/>
      <c r="I104" s="21"/>
      <c r="J104" s="22"/>
      <c r="K104" s="22"/>
      <c r="L104" s="22"/>
      <c r="M104" s="22"/>
      <c r="N104" s="5"/>
      <c r="O104" s="8"/>
      <c r="P104" s="22"/>
      <c r="Q104" s="22"/>
      <c r="R104" s="22"/>
      <c r="S104" s="22"/>
    </row>
    <row r="105" spans="1:19" s="20" customFormat="1" ht="30" customHeight="1" x14ac:dyDescent="0.3">
      <c r="A105" s="22"/>
      <c r="B105" s="22"/>
      <c r="C105" s="24"/>
      <c r="D105" s="26"/>
      <c r="E105" s="26"/>
      <c r="F105" s="22"/>
      <c r="G105" s="22"/>
      <c r="H105" s="21"/>
      <c r="I105" s="21"/>
      <c r="J105" s="22"/>
      <c r="K105" s="22"/>
      <c r="L105" s="22"/>
      <c r="M105" s="22"/>
      <c r="N105" s="8"/>
      <c r="O105" s="8"/>
      <c r="P105" s="22"/>
      <c r="Q105" s="22"/>
      <c r="R105" s="22"/>
      <c r="S105" s="22"/>
    </row>
    <row r="106" spans="1:19" s="20" customFormat="1" ht="30" customHeight="1" x14ac:dyDescent="0.3">
      <c r="A106" s="22"/>
      <c r="B106" s="22"/>
      <c r="C106" s="24"/>
      <c r="D106" s="26"/>
      <c r="E106" s="26"/>
      <c r="F106" s="22"/>
      <c r="G106" s="22"/>
      <c r="H106" s="21"/>
      <c r="I106" s="21"/>
      <c r="J106" s="22"/>
      <c r="K106" s="22"/>
      <c r="L106" s="22"/>
      <c r="M106" s="22"/>
      <c r="N106" s="4"/>
      <c r="O106" s="4"/>
      <c r="P106" s="22"/>
      <c r="Q106" s="22"/>
      <c r="R106" s="22"/>
      <c r="S106" s="22"/>
    </row>
    <row r="107" spans="1:19" s="20" customFormat="1" ht="30" customHeight="1" x14ac:dyDescent="0.3">
      <c r="A107"/>
      <c r="B107"/>
      <c r="C107"/>
      <c r="D107"/>
      <c r="E107"/>
      <c r="F107"/>
      <c r="G107"/>
      <c r="H107"/>
      <c r="I107"/>
      <c r="J107"/>
      <c r="K107"/>
      <c r="L107"/>
      <c r="N107"/>
      <c r="O107"/>
    </row>
    <row r="108" spans="1:19" s="20" customFormat="1" ht="30" customHeight="1" x14ac:dyDescent="0.3">
      <c r="A108"/>
      <c r="B108"/>
      <c r="C108"/>
      <c r="D108"/>
      <c r="E108"/>
      <c r="F108"/>
      <c r="G108"/>
      <c r="H108"/>
      <c r="I108"/>
      <c r="J108"/>
      <c r="K108"/>
      <c r="L108"/>
      <c r="N108"/>
      <c r="O108"/>
    </row>
    <row r="109" spans="1:19" s="20" customFormat="1" ht="30" customHeight="1" x14ac:dyDescent="0.3">
      <c r="A109"/>
      <c r="B109"/>
      <c r="C109"/>
      <c r="D109"/>
      <c r="E109"/>
      <c r="F109"/>
      <c r="G109"/>
      <c r="H109"/>
      <c r="I109"/>
      <c r="J109"/>
      <c r="K109"/>
      <c r="L109"/>
      <c r="N109"/>
      <c r="O109"/>
    </row>
    <row r="110" spans="1:19" s="20" customFormat="1" ht="30" customHeight="1" x14ac:dyDescent="0.3">
      <c r="A110"/>
      <c r="B110"/>
      <c r="C110"/>
      <c r="D110"/>
      <c r="E110"/>
      <c r="F110"/>
      <c r="G110"/>
      <c r="H110"/>
      <c r="I110"/>
      <c r="J110"/>
      <c r="K110"/>
      <c r="L110"/>
      <c r="N110"/>
      <c r="O110"/>
    </row>
    <row r="111" spans="1:19" s="20" customFormat="1" ht="30" customHeight="1" x14ac:dyDescent="0.3">
      <c r="A111"/>
      <c r="B111"/>
      <c r="C111"/>
      <c r="D111"/>
      <c r="E111"/>
      <c r="F111"/>
      <c r="G111"/>
      <c r="H111"/>
      <c r="I111"/>
      <c r="J111"/>
      <c r="K111"/>
      <c r="L111"/>
      <c r="N111"/>
      <c r="O111"/>
    </row>
    <row r="112" spans="1:19" s="20" customFormat="1" ht="30" customHeight="1" x14ac:dyDescent="0.3">
      <c r="A112"/>
      <c r="B112"/>
      <c r="C112"/>
      <c r="D112"/>
      <c r="E112"/>
      <c r="F112"/>
      <c r="G112"/>
      <c r="H112"/>
      <c r="I112"/>
      <c r="J112"/>
      <c r="K112"/>
      <c r="L112"/>
      <c r="N112"/>
      <c r="O112"/>
    </row>
    <row r="113" spans="1:15" s="20" customFormat="1" ht="30" customHeight="1" x14ac:dyDescent="0.3">
      <c r="A113"/>
      <c r="B113"/>
      <c r="C113"/>
      <c r="D113"/>
      <c r="E113"/>
      <c r="F113"/>
      <c r="G113"/>
      <c r="H113"/>
      <c r="I113"/>
      <c r="J113"/>
      <c r="K113"/>
      <c r="L113"/>
      <c r="N113"/>
      <c r="O113"/>
    </row>
    <row r="114" spans="1:15" s="20" customFormat="1" ht="30" customHeight="1" x14ac:dyDescent="0.3">
      <c r="A114"/>
      <c r="B114"/>
      <c r="C114"/>
      <c r="D114"/>
      <c r="E114"/>
      <c r="F114"/>
      <c r="G114"/>
      <c r="H114"/>
      <c r="I114"/>
      <c r="J114"/>
      <c r="K114"/>
      <c r="L114"/>
      <c r="N114"/>
      <c r="O114"/>
    </row>
    <row r="115" spans="1:15" s="20" customFormat="1" ht="30" customHeight="1" x14ac:dyDescent="0.3">
      <c r="A115"/>
      <c r="B115"/>
      <c r="C115"/>
      <c r="D115"/>
      <c r="E115"/>
      <c r="F115"/>
      <c r="G115"/>
      <c r="H115"/>
      <c r="I115"/>
      <c r="J115"/>
      <c r="K115"/>
      <c r="L115"/>
      <c r="N115"/>
      <c r="O115"/>
    </row>
    <row r="116" spans="1:15" s="20" customFormat="1" ht="30" customHeight="1" x14ac:dyDescent="0.3">
      <c r="A116"/>
      <c r="B116"/>
      <c r="C116"/>
      <c r="D116"/>
      <c r="E116"/>
      <c r="F116"/>
      <c r="G116"/>
      <c r="H116"/>
      <c r="I116"/>
      <c r="J116"/>
      <c r="K116"/>
      <c r="L116"/>
      <c r="N116"/>
      <c r="O116"/>
    </row>
    <row r="117" spans="1:15" s="20" customFormat="1" ht="30" customHeight="1" x14ac:dyDescent="0.3">
      <c r="A117"/>
      <c r="B117"/>
      <c r="C117"/>
      <c r="D117"/>
      <c r="E117"/>
      <c r="F117"/>
      <c r="G117"/>
      <c r="H117"/>
      <c r="I117"/>
      <c r="J117"/>
      <c r="K117"/>
      <c r="L117"/>
      <c r="N117"/>
      <c r="O117"/>
    </row>
    <row r="118" spans="1:15" s="20" customFormat="1" ht="30" customHeight="1" x14ac:dyDescent="0.3">
      <c r="A118"/>
      <c r="B118"/>
      <c r="C118"/>
      <c r="D118"/>
      <c r="E118"/>
      <c r="F118"/>
      <c r="G118"/>
      <c r="H118"/>
      <c r="I118"/>
      <c r="J118"/>
      <c r="K118"/>
      <c r="L118"/>
      <c r="N118"/>
      <c r="O118"/>
    </row>
    <row r="119" spans="1:15" s="20" customFormat="1" ht="30" customHeight="1" x14ac:dyDescent="0.3">
      <c r="A119"/>
      <c r="B119"/>
      <c r="C119"/>
      <c r="D119"/>
      <c r="E119"/>
      <c r="F119"/>
      <c r="G119"/>
      <c r="H119"/>
      <c r="I119"/>
      <c r="J119"/>
      <c r="K119"/>
      <c r="L119"/>
      <c r="N119"/>
      <c r="O119"/>
    </row>
    <row r="120" spans="1:15" s="20" customFormat="1" ht="30" customHeight="1" x14ac:dyDescent="0.3">
      <c r="A120"/>
      <c r="B120"/>
      <c r="C120"/>
      <c r="D120"/>
      <c r="E120"/>
      <c r="F120"/>
      <c r="G120"/>
      <c r="H120"/>
      <c r="I120"/>
      <c r="J120"/>
      <c r="K120"/>
      <c r="L120"/>
      <c r="N120"/>
      <c r="O120"/>
    </row>
    <row r="121" spans="1:15" s="20" customFormat="1" ht="30" customHeight="1" x14ac:dyDescent="0.3">
      <c r="A121"/>
      <c r="B121"/>
      <c r="C121"/>
      <c r="D121"/>
      <c r="E121"/>
      <c r="F121"/>
      <c r="G121"/>
      <c r="H121"/>
      <c r="I121"/>
      <c r="J121"/>
      <c r="K121"/>
      <c r="L121"/>
      <c r="N121"/>
      <c r="O121"/>
    </row>
    <row r="122" spans="1:15" s="20" customFormat="1" ht="30" customHeight="1" x14ac:dyDescent="0.3">
      <c r="A122"/>
      <c r="B122"/>
      <c r="C122"/>
      <c r="D122"/>
      <c r="E122"/>
      <c r="F122"/>
      <c r="G122"/>
      <c r="H122"/>
      <c r="I122"/>
      <c r="J122"/>
      <c r="K122"/>
      <c r="L122"/>
      <c r="N122"/>
      <c r="O122"/>
    </row>
    <row r="123" spans="1:15" s="20" customFormat="1" ht="30" customHeight="1" x14ac:dyDescent="0.3">
      <c r="A123"/>
      <c r="B123"/>
      <c r="C123"/>
      <c r="D123"/>
      <c r="E123"/>
      <c r="F123"/>
      <c r="G123"/>
      <c r="H123"/>
      <c r="I123"/>
      <c r="J123"/>
      <c r="K123"/>
      <c r="L123"/>
      <c r="N123"/>
      <c r="O123"/>
    </row>
    <row r="124" spans="1:15" s="20" customFormat="1" ht="30" customHeight="1" x14ac:dyDescent="0.3">
      <c r="A124"/>
      <c r="B124"/>
      <c r="C124"/>
      <c r="D124"/>
      <c r="E124"/>
      <c r="F124"/>
      <c r="G124"/>
      <c r="H124"/>
      <c r="I124"/>
      <c r="J124"/>
      <c r="K124"/>
      <c r="L124"/>
      <c r="N124"/>
      <c r="O124"/>
    </row>
    <row r="125" spans="1:15" s="20" customFormat="1" ht="30" customHeight="1" x14ac:dyDescent="0.3">
      <c r="A125"/>
      <c r="B125"/>
      <c r="C125"/>
      <c r="D125"/>
      <c r="E125"/>
      <c r="F125"/>
      <c r="G125"/>
      <c r="H125"/>
      <c r="I125"/>
      <c r="J125"/>
      <c r="K125"/>
      <c r="L125"/>
      <c r="N125"/>
      <c r="O125"/>
    </row>
    <row r="126" spans="1:15" s="20" customFormat="1" ht="30" customHeight="1" x14ac:dyDescent="0.3">
      <c r="A126"/>
      <c r="B126"/>
      <c r="C126"/>
      <c r="D126"/>
      <c r="E126"/>
      <c r="F126"/>
      <c r="G126"/>
      <c r="H126"/>
      <c r="I126"/>
      <c r="J126"/>
      <c r="K126"/>
      <c r="L126"/>
      <c r="N126"/>
      <c r="O126"/>
    </row>
    <row r="127" spans="1:15" s="20" customFormat="1" ht="30" customHeight="1" x14ac:dyDescent="0.3">
      <c r="A127"/>
      <c r="B127"/>
      <c r="C127"/>
      <c r="D127"/>
      <c r="E127"/>
      <c r="F127"/>
      <c r="G127"/>
      <c r="H127"/>
      <c r="I127"/>
      <c r="J127"/>
      <c r="K127"/>
      <c r="L127"/>
      <c r="N127"/>
      <c r="O127"/>
    </row>
    <row r="128" spans="1:15" s="20" customFormat="1" ht="30" customHeight="1" x14ac:dyDescent="0.3">
      <c r="A128"/>
      <c r="B128"/>
      <c r="C128"/>
      <c r="D128"/>
      <c r="E128"/>
      <c r="F128"/>
      <c r="G128"/>
      <c r="H128"/>
      <c r="I128"/>
      <c r="J128"/>
      <c r="K128"/>
      <c r="L128"/>
      <c r="N128"/>
      <c r="O128"/>
    </row>
    <row r="129" spans="1:15" s="20" customFormat="1" ht="30" customHeight="1" x14ac:dyDescent="0.3">
      <c r="A129"/>
      <c r="B129"/>
      <c r="C129"/>
      <c r="D129"/>
      <c r="E129"/>
      <c r="F129"/>
      <c r="G129"/>
      <c r="H129"/>
      <c r="I129"/>
      <c r="J129"/>
      <c r="K129"/>
      <c r="L129"/>
      <c r="N129"/>
      <c r="O129"/>
    </row>
    <row r="130" spans="1:15" s="20" customFormat="1" ht="30" customHeight="1" x14ac:dyDescent="0.3">
      <c r="A130"/>
      <c r="B130"/>
      <c r="C130"/>
      <c r="D130"/>
      <c r="E130"/>
      <c r="F130"/>
      <c r="G130"/>
      <c r="H130"/>
      <c r="I130"/>
      <c r="J130"/>
      <c r="K130"/>
      <c r="L130"/>
      <c r="N130"/>
      <c r="O130"/>
    </row>
    <row r="131" spans="1:15" s="20" customFormat="1" ht="30" customHeight="1" x14ac:dyDescent="0.3">
      <c r="A131"/>
      <c r="B131"/>
      <c r="C131"/>
      <c r="D131"/>
      <c r="E131"/>
      <c r="F131"/>
      <c r="G131"/>
      <c r="H131"/>
      <c r="I131"/>
      <c r="J131"/>
      <c r="K131"/>
      <c r="L131"/>
      <c r="N131"/>
      <c r="O131"/>
    </row>
    <row r="132" spans="1:15" s="20" customFormat="1" ht="30" customHeight="1" x14ac:dyDescent="0.3">
      <c r="A132"/>
      <c r="B132"/>
      <c r="C132"/>
      <c r="D132"/>
      <c r="E132"/>
      <c r="F132"/>
      <c r="G132"/>
      <c r="H132"/>
      <c r="I132"/>
      <c r="J132"/>
      <c r="K132"/>
      <c r="L132"/>
      <c r="N132"/>
      <c r="O132"/>
    </row>
    <row r="133" spans="1:15" s="20" customFormat="1" ht="30" customHeight="1" x14ac:dyDescent="0.3">
      <c r="A133"/>
      <c r="B133"/>
      <c r="C133"/>
      <c r="D133"/>
      <c r="E133"/>
      <c r="F133"/>
      <c r="G133"/>
      <c r="H133"/>
      <c r="I133"/>
      <c r="J133"/>
      <c r="K133"/>
      <c r="L133"/>
      <c r="N133"/>
      <c r="O133"/>
    </row>
    <row r="134" spans="1:15" s="20" customFormat="1" ht="30" customHeight="1" x14ac:dyDescent="0.3">
      <c r="A134"/>
      <c r="B134"/>
      <c r="C134"/>
      <c r="D134"/>
      <c r="E134"/>
      <c r="F134"/>
      <c r="G134"/>
      <c r="H134"/>
      <c r="I134"/>
      <c r="J134"/>
      <c r="K134"/>
      <c r="L134"/>
      <c r="N134"/>
      <c r="O134"/>
    </row>
    <row r="135" spans="1:15" s="20" customFormat="1" ht="30" customHeight="1" x14ac:dyDescent="0.3">
      <c r="A135"/>
      <c r="B135"/>
      <c r="C135"/>
      <c r="D135"/>
      <c r="E135"/>
      <c r="F135"/>
      <c r="G135"/>
      <c r="H135"/>
      <c r="I135"/>
      <c r="J135"/>
      <c r="K135"/>
      <c r="L135"/>
      <c r="N135"/>
      <c r="O135"/>
    </row>
    <row r="136" spans="1:15" s="20" customFormat="1" ht="30" customHeight="1" x14ac:dyDescent="0.3">
      <c r="A136"/>
      <c r="B136"/>
      <c r="C136"/>
      <c r="D136"/>
      <c r="E136"/>
      <c r="F136"/>
      <c r="G136"/>
      <c r="H136"/>
      <c r="I136"/>
      <c r="J136"/>
      <c r="K136"/>
      <c r="L136"/>
      <c r="N136"/>
      <c r="O136"/>
    </row>
    <row r="137" spans="1:15" s="20" customFormat="1" ht="30" customHeight="1" x14ac:dyDescent="0.3">
      <c r="A137"/>
      <c r="B137"/>
      <c r="C137"/>
      <c r="D137"/>
      <c r="E137"/>
      <c r="F137"/>
      <c r="G137"/>
      <c r="H137"/>
      <c r="I137"/>
      <c r="J137"/>
      <c r="K137"/>
      <c r="L137"/>
      <c r="N137"/>
      <c r="O137"/>
    </row>
    <row r="138" spans="1:15" s="20" customFormat="1" ht="30" customHeight="1" x14ac:dyDescent="0.3">
      <c r="A138"/>
      <c r="B138"/>
      <c r="C138"/>
      <c r="D138"/>
      <c r="E138"/>
      <c r="F138"/>
      <c r="G138"/>
      <c r="H138"/>
      <c r="I138"/>
      <c r="J138"/>
      <c r="K138"/>
      <c r="L138"/>
      <c r="N138"/>
      <c r="O138"/>
    </row>
    <row r="139" spans="1:15" s="20" customFormat="1" ht="30" customHeight="1" x14ac:dyDescent="0.3">
      <c r="A139"/>
      <c r="B139"/>
      <c r="C139"/>
      <c r="D139"/>
      <c r="E139"/>
      <c r="F139"/>
      <c r="G139"/>
      <c r="H139"/>
      <c r="I139"/>
      <c r="J139"/>
      <c r="K139"/>
      <c r="L139"/>
      <c r="N139"/>
      <c r="O139"/>
    </row>
    <row r="140" spans="1:15" s="20" customFormat="1" ht="30" customHeight="1" x14ac:dyDescent="0.3">
      <c r="A140"/>
      <c r="B140"/>
      <c r="C140"/>
      <c r="D140"/>
      <c r="E140"/>
      <c r="F140"/>
      <c r="G140"/>
      <c r="H140"/>
      <c r="I140"/>
      <c r="J140"/>
      <c r="K140"/>
      <c r="L140"/>
      <c r="N140"/>
      <c r="O140"/>
    </row>
    <row r="141" spans="1:15" s="20" customFormat="1" ht="30" customHeight="1" x14ac:dyDescent="0.3">
      <c r="A141"/>
      <c r="B141"/>
      <c r="C141"/>
      <c r="D141"/>
      <c r="E141"/>
      <c r="F141"/>
      <c r="G141"/>
      <c r="H141"/>
      <c r="I141"/>
      <c r="J141"/>
      <c r="K141"/>
      <c r="L141"/>
      <c r="N141"/>
      <c r="O141"/>
    </row>
    <row r="142" spans="1:15" s="20" customFormat="1" ht="30" customHeight="1" x14ac:dyDescent="0.3">
      <c r="A142"/>
      <c r="B142"/>
      <c r="C142"/>
      <c r="D142"/>
      <c r="E142"/>
      <c r="F142"/>
      <c r="G142"/>
      <c r="H142"/>
      <c r="I142"/>
      <c r="J142"/>
      <c r="K142"/>
      <c r="L142"/>
      <c r="N142"/>
      <c r="O142"/>
    </row>
    <row r="143" spans="1:15" s="20" customFormat="1" ht="30" customHeight="1" x14ac:dyDescent="0.3">
      <c r="A143"/>
      <c r="B143"/>
      <c r="C143"/>
      <c r="D143"/>
      <c r="E143"/>
      <c r="F143"/>
      <c r="G143"/>
      <c r="H143"/>
      <c r="I143"/>
      <c r="J143"/>
      <c r="K143"/>
      <c r="L143"/>
      <c r="N143"/>
      <c r="O143"/>
    </row>
    <row r="144" spans="1:15" s="20" customFormat="1" ht="30" customHeight="1" x14ac:dyDescent="0.3">
      <c r="A144"/>
      <c r="B144"/>
      <c r="C144"/>
      <c r="D144"/>
      <c r="E144"/>
      <c r="F144"/>
      <c r="G144"/>
      <c r="H144"/>
      <c r="I144"/>
      <c r="J144"/>
      <c r="K144"/>
      <c r="L144"/>
      <c r="N144"/>
      <c r="O144"/>
    </row>
    <row r="145" spans="1:15" s="20" customFormat="1" ht="30" customHeight="1" x14ac:dyDescent="0.3">
      <c r="A145"/>
      <c r="B145"/>
      <c r="C145"/>
      <c r="D145"/>
      <c r="E145"/>
      <c r="F145"/>
      <c r="G145"/>
      <c r="H145"/>
      <c r="I145"/>
      <c r="J145"/>
      <c r="K145"/>
      <c r="L145"/>
      <c r="N145"/>
      <c r="O145"/>
    </row>
    <row r="146" spans="1:15" s="20" customFormat="1" ht="30" customHeight="1" x14ac:dyDescent="0.3">
      <c r="A146"/>
      <c r="B146"/>
      <c r="C146"/>
      <c r="D146"/>
      <c r="E146"/>
      <c r="F146"/>
      <c r="G146"/>
      <c r="H146"/>
      <c r="I146"/>
      <c r="J146"/>
      <c r="K146"/>
      <c r="L146"/>
      <c r="N146"/>
      <c r="O146"/>
    </row>
    <row r="147" spans="1:15" s="20" customFormat="1" ht="30" customHeight="1" x14ac:dyDescent="0.3">
      <c r="A147"/>
      <c r="B147"/>
      <c r="C147"/>
      <c r="D147"/>
      <c r="E147"/>
      <c r="F147"/>
      <c r="G147"/>
      <c r="H147"/>
      <c r="I147"/>
      <c r="J147"/>
      <c r="K147"/>
      <c r="L147"/>
      <c r="N147"/>
      <c r="O147"/>
    </row>
    <row r="148" spans="1:15" s="20" customFormat="1" ht="30" customHeight="1" x14ac:dyDescent="0.3">
      <c r="A148"/>
      <c r="B148"/>
      <c r="C148"/>
      <c r="D148"/>
      <c r="E148"/>
      <c r="F148"/>
      <c r="G148"/>
      <c r="H148"/>
      <c r="I148"/>
      <c r="J148"/>
      <c r="K148"/>
      <c r="L148"/>
      <c r="N148"/>
      <c r="O148"/>
    </row>
    <row r="149" spans="1:15" s="20" customFormat="1" ht="30" customHeight="1" x14ac:dyDescent="0.3">
      <c r="A149"/>
      <c r="B149"/>
      <c r="C149"/>
      <c r="D149"/>
      <c r="E149"/>
      <c r="F149"/>
      <c r="G149"/>
      <c r="H149"/>
      <c r="I149"/>
      <c r="J149"/>
      <c r="K149"/>
      <c r="L149"/>
      <c r="N149"/>
      <c r="O149"/>
    </row>
    <row r="150" spans="1:15" s="20" customFormat="1" ht="30" customHeight="1" x14ac:dyDescent="0.3">
      <c r="A150"/>
      <c r="B150"/>
      <c r="C150"/>
      <c r="D150"/>
      <c r="E150"/>
      <c r="F150"/>
      <c r="G150"/>
      <c r="H150"/>
      <c r="I150"/>
      <c r="J150"/>
      <c r="K150"/>
      <c r="L150"/>
      <c r="N150"/>
      <c r="O150"/>
    </row>
    <row r="151" spans="1:15" s="20" customFormat="1" ht="30" customHeight="1" x14ac:dyDescent="0.3">
      <c r="A151"/>
      <c r="B151"/>
      <c r="C151"/>
      <c r="D151"/>
      <c r="E151"/>
      <c r="F151"/>
      <c r="G151"/>
      <c r="H151"/>
      <c r="I151"/>
      <c r="J151"/>
      <c r="K151"/>
      <c r="L151"/>
      <c r="N151"/>
      <c r="O151"/>
    </row>
    <row r="152" spans="1:15" s="20" customFormat="1" ht="30" customHeight="1" x14ac:dyDescent="0.3">
      <c r="A152"/>
      <c r="B152"/>
      <c r="C152"/>
      <c r="D152"/>
      <c r="E152"/>
      <c r="F152"/>
      <c r="G152"/>
      <c r="H152"/>
      <c r="I152"/>
      <c r="J152"/>
      <c r="K152"/>
      <c r="L152"/>
      <c r="N152"/>
      <c r="O152"/>
    </row>
    <row r="153" spans="1:15" s="20" customFormat="1" ht="30" customHeight="1" x14ac:dyDescent="0.3">
      <c r="A153"/>
      <c r="B153"/>
      <c r="C153"/>
      <c r="D153"/>
      <c r="E153"/>
      <c r="F153"/>
      <c r="G153"/>
      <c r="H153"/>
      <c r="I153"/>
      <c r="J153"/>
      <c r="K153"/>
      <c r="L153"/>
      <c r="N153"/>
      <c r="O153"/>
    </row>
    <row r="154" spans="1:15" ht="30" customHeight="1" x14ac:dyDescent="0.3">
      <c r="E154"/>
    </row>
    <row r="155" spans="1:15" ht="30" customHeight="1" x14ac:dyDescent="0.3">
      <c r="E155"/>
    </row>
    <row r="156" spans="1:15" ht="30" customHeight="1" x14ac:dyDescent="0.3">
      <c r="E156"/>
    </row>
    <row r="157" spans="1:15" ht="30" customHeight="1" x14ac:dyDescent="0.3">
      <c r="E157"/>
    </row>
    <row r="158" spans="1:15" ht="30" customHeight="1" x14ac:dyDescent="0.3">
      <c r="E158"/>
    </row>
    <row r="159" spans="1:15" ht="30" customHeight="1" x14ac:dyDescent="0.3">
      <c r="E159"/>
    </row>
    <row r="160" spans="1:15" ht="30" customHeight="1" x14ac:dyDescent="0.3">
      <c r="E160"/>
    </row>
    <row r="161" spans="5:5" ht="30" customHeight="1" x14ac:dyDescent="0.3">
      <c r="E161"/>
    </row>
    <row r="162" spans="5:5" ht="30" customHeight="1" x14ac:dyDescent="0.3">
      <c r="E162"/>
    </row>
    <row r="163" spans="5:5" ht="30" customHeight="1" x14ac:dyDescent="0.3">
      <c r="E163"/>
    </row>
    <row r="164" spans="5:5" ht="30" customHeight="1" x14ac:dyDescent="0.3">
      <c r="E164"/>
    </row>
    <row r="165" spans="5:5" ht="30" customHeight="1" x14ac:dyDescent="0.3">
      <c r="E165"/>
    </row>
    <row r="166" spans="5:5" ht="30" customHeight="1" x14ac:dyDescent="0.3">
      <c r="E166"/>
    </row>
    <row r="167" spans="5:5" ht="30" customHeight="1" x14ac:dyDescent="0.3">
      <c r="E167"/>
    </row>
    <row r="168" spans="5:5" ht="30" customHeight="1" x14ac:dyDescent="0.3">
      <c r="E168"/>
    </row>
    <row r="169" spans="5:5" ht="30" customHeight="1" x14ac:dyDescent="0.3">
      <c r="E169"/>
    </row>
    <row r="170" spans="5:5" ht="30" customHeight="1" x14ac:dyDescent="0.3">
      <c r="E170"/>
    </row>
    <row r="171" spans="5:5" ht="30" customHeight="1" x14ac:dyDescent="0.3">
      <c r="E171"/>
    </row>
    <row r="172" spans="5:5" ht="30" customHeight="1" x14ac:dyDescent="0.3">
      <c r="E172"/>
    </row>
    <row r="173" spans="5:5" ht="30" customHeight="1" x14ac:dyDescent="0.3">
      <c r="E173"/>
    </row>
    <row r="174" spans="5:5" ht="30" customHeight="1" x14ac:dyDescent="0.3">
      <c r="E174"/>
    </row>
    <row r="175" spans="5:5" ht="30" customHeight="1" x14ac:dyDescent="0.3">
      <c r="E175"/>
    </row>
    <row r="176" spans="5:5" ht="30" customHeight="1" x14ac:dyDescent="0.3">
      <c r="E176"/>
    </row>
    <row r="177" spans="5:5" ht="30" customHeight="1" x14ac:dyDescent="0.3">
      <c r="E177"/>
    </row>
    <row r="178" spans="5:5" ht="30" customHeight="1" x14ac:dyDescent="0.3">
      <c r="E178"/>
    </row>
    <row r="179" spans="5:5" ht="30" customHeight="1" x14ac:dyDescent="0.3">
      <c r="E179"/>
    </row>
    <row r="180" spans="5:5" ht="30" customHeight="1" x14ac:dyDescent="0.3">
      <c r="E180"/>
    </row>
    <row r="181" spans="5:5" ht="30" customHeight="1" x14ac:dyDescent="0.3">
      <c r="E181"/>
    </row>
    <row r="182" spans="5:5" ht="30" customHeight="1" x14ac:dyDescent="0.3">
      <c r="E182"/>
    </row>
    <row r="183" spans="5:5" ht="30" customHeight="1" x14ac:dyDescent="0.3">
      <c r="E183"/>
    </row>
    <row r="184" spans="5:5" ht="30" customHeight="1" x14ac:dyDescent="0.3">
      <c r="E184"/>
    </row>
    <row r="185" spans="5:5" ht="30" customHeight="1" x14ac:dyDescent="0.3">
      <c r="E185"/>
    </row>
    <row r="186" spans="5:5" ht="30" customHeight="1" x14ac:dyDescent="0.3">
      <c r="E186"/>
    </row>
    <row r="187" spans="5:5" ht="30" customHeight="1" x14ac:dyDescent="0.3">
      <c r="E187"/>
    </row>
    <row r="188" spans="5:5" ht="30" customHeight="1" x14ac:dyDescent="0.3">
      <c r="E188"/>
    </row>
    <row r="189" spans="5:5" ht="30" customHeight="1" x14ac:dyDescent="0.3">
      <c r="E189"/>
    </row>
    <row r="190" spans="5:5" ht="30" customHeight="1" x14ac:dyDescent="0.3">
      <c r="E190"/>
    </row>
    <row r="191" spans="5:5" ht="30" customHeight="1" x14ac:dyDescent="0.3">
      <c r="E191"/>
    </row>
    <row r="192" spans="5:5" ht="30" customHeight="1" x14ac:dyDescent="0.3">
      <c r="E192"/>
    </row>
    <row r="193" spans="5:5" ht="30" customHeight="1" x14ac:dyDescent="0.3">
      <c r="E193"/>
    </row>
    <row r="194" spans="5:5" ht="30" customHeight="1" x14ac:dyDescent="0.3">
      <c r="E194"/>
    </row>
    <row r="195" spans="5:5" ht="30" customHeight="1" x14ac:dyDescent="0.3">
      <c r="E195"/>
    </row>
    <row r="196" spans="5:5" ht="30" customHeight="1" x14ac:dyDescent="0.3">
      <c r="E196"/>
    </row>
    <row r="197" spans="5:5" ht="30" customHeight="1" x14ac:dyDescent="0.3">
      <c r="E197"/>
    </row>
    <row r="198" spans="5:5" ht="30" customHeight="1" x14ac:dyDescent="0.3">
      <c r="E198"/>
    </row>
    <row r="199" spans="5:5" ht="30" customHeight="1" x14ac:dyDescent="0.3">
      <c r="E199"/>
    </row>
    <row r="200" spans="5:5" ht="30" customHeight="1" x14ac:dyDescent="0.3">
      <c r="E200"/>
    </row>
    <row r="201" spans="5:5" ht="30" customHeight="1" x14ac:dyDescent="0.3">
      <c r="E201"/>
    </row>
    <row r="202" spans="5:5" ht="30" customHeight="1" x14ac:dyDescent="0.3">
      <c r="E202"/>
    </row>
    <row r="203" spans="5:5" ht="30" customHeight="1" x14ac:dyDescent="0.3">
      <c r="E203"/>
    </row>
    <row r="204" spans="5:5" ht="30" customHeight="1" x14ac:dyDescent="0.3">
      <c r="E204"/>
    </row>
    <row r="205" spans="5:5" ht="30" customHeight="1" x14ac:dyDescent="0.3">
      <c r="E205"/>
    </row>
    <row r="206" spans="5:5" ht="30" customHeight="1" x14ac:dyDescent="0.3">
      <c r="E206"/>
    </row>
    <row r="207" spans="5:5" ht="30" customHeight="1" x14ac:dyDescent="0.3">
      <c r="E207"/>
    </row>
    <row r="208" spans="5:5" ht="30" customHeight="1" x14ac:dyDescent="0.3">
      <c r="E208"/>
    </row>
    <row r="209" spans="5:5" ht="30" customHeight="1" x14ac:dyDescent="0.3">
      <c r="E209"/>
    </row>
    <row r="210" spans="5:5" ht="30" customHeight="1" x14ac:dyDescent="0.3">
      <c r="E210"/>
    </row>
    <row r="211" spans="5:5" ht="30" customHeight="1" x14ac:dyDescent="0.3">
      <c r="E211"/>
    </row>
    <row r="212" spans="5:5" ht="30" customHeight="1" x14ac:dyDescent="0.3">
      <c r="E212"/>
    </row>
    <row r="213" spans="5:5" ht="30" customHeight="1" x14ac:dyDescent="0.3">
      <c r="E213"/>
    </row>
    <row r="214" spans="5:5" ht="30" customHeight="1" x14ac:dyDescent="0.3">
      <c r="E214"/>
    </row>
    <row r="215" spans="5:5" ht="30" customHeight="1" x14ac:dyDescent="0.3">
      <c r="E215"/>
    </row>
    <row r="216" spans="5:5" ht="30" customHeight="1" x14ac:dyDescent="0.3">
      <c r="E216"/>
    </row>
    <row r="217" spans="5:5" ht="30" customHeight="1" x14ac:dyDescent="0.3">
      <c r="E217"/>
    </row>
    <row r="218" spans="5:5" ht="30" customHeight="1" x14ac:dyDescent="0.3">
      <c r="E218"/>
    </row>
    <row r="219" spans="5:5" ht="30" customHeight="1" x14ac:dyDescent="0.3">
      <c r="E219"/>
    </row>
    <row r="220" spans="5:5" ht="30" customHeight="1" x14ac:dyDescent="0.3">
      <c r="E220"/>
    </row>
    <row r="221" spans="5:5" ht="30" customHeight="1" x14ac:dyDescent="0.3">
      <c r="E221"/>
    </row>
    <row r="222" spans="5:5" ht="30" customHeight="1" x14ac:dyDescent="0.3">
      <c r="E222"/>
    </row>
    <row r="223" spans="5:5" ht="30" customHeight="1" x14ac:dyDescent="0.3">
      <c r="E223"/>
    </row>
    <row r="224" spans="5:5" ht="30" customHeight="1" x14ac:dyDescent="0.3">
      <c r="E224"/>
    </row>
    <row r="225" spans="5:5" ht="30" customHeight="1" x14ac:dyDescent="0.3">
      <c r="E225"/>
    </row>
    <row r="226" spans="5:5" ht="30" customHeight="1" x14ac:dyDescent="0.3">
      <c r="E226"/>
    </row>
    <row r="227" spans="5:5" ht="30" customHeight="1" x14ac:dyDescent="0.3">
      <c r="E227"/>
    </row>
    <row r="228" spans="5:5" ht="30" customHeight="1" x14ac:dyDescent="0.3">
      <c r="E228"/>
    </row>
    <row r="229" spans="5:5" ht="30" customHeight="1" x14ac:dyDescent="0.3">
      <c r="E229"/>
    </row>
    <row r="230" spans="5:5" ht="30" customHeight="1" x14ac:dyDescent="0.3">
      <c r="E230"/>
    </row>
    <row r="231" spans="5:5" ht="30" customHeight="1" x14ac:dyDescent="0.3">
      <c r="E231"/>
    </row>
    <row r="232" spans="5:5" ht="30" customHeight="1" x14ac:dyDescent="0.3">
      <c r="E232"/>
    </row>
    <row r="233" spans="5:5" ht="30" customHeight="1" x14ac:dyDescent="0.3">
      <c r="E233"/>
    </row>
    <row r="234" spans="5:5" ht="30" customHeight="1" x14ac:dyDescent="0.3">
      <c r="E234"/>
    </row>
    <row r="235" spans="5:5" ht="30" customHeight="1" x14ac:dyDescent="0.3">
      <c r="E235"/>
    </row>
    <row r="236" spans="5:5" ht="30" customHeight="1" x14ac:dyDescent="0.3">
      <c r="E236"/>
    </row>
    <row r="237" spans="5:5" ht="30" customHeight="1" x14ac:dyDescent="0.3">
      <c r="E237"/>
    </row>
    <row r="238" spans="5:5" ht="30" customHeight="1" x14ac:dyDescent="0.3">
      <c r="E238"/>
    </row>
    <row r="239" spans="5:5" ht="30" customHeight="1" x14ac:dyDescent="0.3">
      <c r="E239"/>
    </row>
    <row r="240" spans="5:5" ht="30" customHeight="1" x14ac:dyDescent="0.3">
      <c r="E240"/>
    </row>
    <row r="241" spans="5:5" ht="30" customHeight="1" x14ac:dyDescent="0.3">
      <c r="E241"/>
    </row>
    <row r="242" spans="5:5" ht="30" customHeight="1" x14ac:dyDescent="0.3">
      <c r="E242"/>
    </row>
    <row r="243" spans="5:5" ht="30" customHeight="1" x14ac:dyDescent="0.3">
      <c r="E243"/>
    </row>
    <row r="244" spans="5:5" ht="30" customHeight="1" x14ac:dyDescent="0.3">
      <c r="E244"/>
    </row>
    <row r="245" spans="5:5" ht="30" customHeight="1" x14ac:dyDescent="0.3">
      <c r="E245"/>
    </row>
    <row r="246" spans="5:5" ht="30" customHeight="1" x14ac:dyDescent="0.3">
      <c r="E246"/>
    </row>
    <row r="247" spans="5:5" ht="30" customHeight="1" x14ac:dyDescent="0.3">
      <c r="E247"/>
    </row>
    <row r="248" spans="5:5" ht="30" customHeight="1" x14ac:dyDescent="0.3">
      <c r="E248"/>
    </row>
    <row r="249" spans="5:5" ht="30" customHeight="1" x14ac:dyDescent="0.3">
      <c r="E249"/>
    </row>
    <row r="250" spans="5:5" ht="30" customHeight="1" x14ac:dyDescent="0.3">
      <c r="E250"/>
    </row>
    <row r="251" spans="5:5" ht="30" customHeight="1" x14ac:dyDescent="0.3">
      <c r="E251"/>
    </row>
    <row r="252" spans="5:5" ht="30" customHeight="1" x14ac:dyDescent="0.3">
      <c r="E252"/>
    </row>
    <row r="253" spans="5:5" ht="30" customHeight="1" x14ac:dyDescent="0.3">
      <c r="E253"/>
    </row>
    <row r="254" spans="5:5" ht="30" customHeight="1" x14ac:dyDescent="0.3">
      <c r="E254"/>
    </row>
    <row r="255" spans="5:5" ht="30" customHeight="1" x14ac:dyDescent="0.3">
      <c r="E255"/>
    </row>
    <row r="256" spans="5:5" ht="30" customHeight="1" x14ac:dyDescent="0.3">
      <c r="E256"/>
    </row>
    <row r="257" spans="5:5" ht="30" customHeight="1" x14ac:dyDescent="0.3">
      <c r="E257"/>
    </row>
    <row r="258" spans="5:5" ht="30" customHeight="1" x14ac:dyDescent="0.3">
      <c r="E258"/>
    </row>
    <row r="259" spans="5:5" ht="30" customHeight="1" x14ac:dyDescent="0.3">
      <c r="E259"/>
    </row>
    <row r="260" spans="5:5" ht="30" customHeight="1" x14ac:dyDescent="0.3">
      <c r="E260"/>
    </row>
    <row r="261" spans="5:5" ht="30" customHeight="1" x14ac:dyDescent="0.3">
      <c r="E261"/>
    </row>
    <row r="262" spans="5:5" ht="30" customHeight="1" x14ac:dyDescent="0.3">
      <c r="E262"/>
    </row>
    <row r="263" spans="5:5" ht="30" customHeight="1" x14ac:dyDescent="0.3">
      <c r="E263"/>
    </row>
    <row r="264" spans="5:5" ht="30" customHeight="1" x14ac:dyDescent="0.3">
      <c r="E264"/>
    </row>
    <row r="265" spans="5:5" ht="30" customHeight="1" x14ac:dyDescent="0.3">
      <c r="E265"/>
    </row>
    <row r="266" spans="5:5" ht="30" customHeight="1" x14ac:dyDescent="0.3">
      <c r="E266"/>
    </row>
    <row r="267" spans="5:5" ht="30" customHeight="1" x14ac:dyDescent="0.3">
      <c r="E267"/>
    </row>
    <row r="268" spans="5:5" ht="30" customHeight="1" x14ac:dyDescent="0.3">
      <c r="E268"/>
    </row>
    <row r="269" spans="5:5" ht="30" customHeight="1" x14ac:dyDescent="0.3">
      <c r="E269"/>
    </row>
    <row r="270" spans="5:5" ht="30" customHeight="1" x14ac:dyDescent="0.3">
      <c r="E270"/>
    </row>
    <row r="271" spans="5:5" ht="30" customHeight="1" x14ac:dyDescent="0.3">
      <c r="E271"/>
    </row>
    <row r="272" spans="5:5" ht="30" customHeight="1" x14ac:dyDescent="0.3">
      <c r="E272"/>
    </row>
    <row r="273" spans="5:5" ht="30" customHeight="1" x14ac:dyDescent="0.3">
      <c r="E273"/>
    </row>
    <row r="274" spans="5:5" ht="30" customHeight="1" x14ac:dyDescent="0.3">
      <c r="E274"/>
    </row>
    <row r="275" spans="5:5" ht="30" customHeight="1" x14ac:dyDescent="0.3">
      <c r="E275"/>
    </row>
    <row r="276" spans="5:5" ht="30" customHeight="1" x14ac:dyDescent="0.3">
      <c r="E276"/>
    </row>
    <row r="277" spans="5:5" ht="30" customHeight="1" x14ac:dyDescent="0.3">
      <c r="E277"/>
    </row>
    <row r="278" spans="5:5" ht="30" customHeight="1" x14ac:dyDescent="0.3">
      <c r="E278"/>
    </row>
    <row r="279" spans="5:5" ht="30" customHeight="1" x14ac:dyDescent="0.3">
      <c r="E279"/>
    </row>
    <row r="280" spans="5:5" ht="30" customHeight="1" x14ac:dyDescent="0.3">
      <c r="E280"/>
    </row>
    <row r="281" spans="5:5" ht="30" customHeight="1" x14ac:dyDescent="0.3">
      <c r="E281"/>
    </row>
    <row r="282" spans="5:5" ht="30" customHeight="1" x14ac:dyDescent="0.3">
      <c r="E282"/>
    </row>
    <row r="283" spans="5:5" ht="30" customHeight="1" x14ac:dyDescent="0.3">
      <c r="E283"/>
    </row>
    <row r="284" spans="5:5" ht="30" customHeight="1" x14ac:dyDescent="0.3">
      <c r="E284"/>
    </row>
    <row r="285" spans="5:5" ht="30" customHeight="1" x14ac:dyDescent="0.3">
      <c r="E285"/>
    </row>
    <row r="286" spans="5:5" ht="30" customHeight="1" x14ac:dyDescent="0.3">
      <c r="E286"/>
    </row>
    <row r="287" spans="5:5" ht="30" customHeight="1" x14ac:dyDescent="0.3">
      <c r="E287"/>
    </row>
    <row r="288" spans="5:5" ht="30" customHeight="1" x14ac:dyDescent="0.3">
      <c r="E288"/>
    </row>
    <row r="289" spans="5:5" ht="30" customHeight="1" x14ac:dyDescent="0.3">
      <c r="E289"/>
    </row>
    <row r="290" spans="5:5" ht="30" customHeight="1" x14ac:dyDescent="0.3">
      <c r="E290"/>
    </row>
    <row r="291" spans="5:5" ht="30" customHeight="1" x14ac:dyDescent="0.3">
      <c r="E291"/>
    </row>
    <row r="292" spans="5:5" ht="30" customHeight="1" x14ac:dyDescent="0.3">
      <c r="E292"/>
    </row>
    <row r="293" spans="5:5" ht="30" customHeight="1" x14ac:dyDescent="0.3">
      <c r="E293"/>
    </row>
    <row r="294" spans="5:5" ht="30" customHeight="1" x14ac:dyDescent="0.3">
      <c r="E294"/>
    </row>
    <row r="295" spans="5:5" ht="30" customHeight="1" x14ac:dyDescent="0.3">
      <c r="E295"/>
    </row>
    <row r="296" spans="5:5" ht="30" customHeight="1" x14ac:dyDescent="0.3">
      <c r="E296"/>
    </row>
    <row r="297" spans="5:5" ht="30" customHeight="1" x14ac:dyDescent="0.3">
      <c r="E297"/>
    </row>
    <row r="298" spans="5:5" ht="30" customHeight="1" x14ac:dyDescent="0.3">
      <c r="E298"/>
    </row>
    <row r="299" spans="5:5" ht="30" customHeight="1" x14ac:dyDescent="0.3">
      <c r="E299"/>
    </row>
    <row r="300" spans="5:5" ht="30" customHeight="1" x14ac:dyDescent="0.3">
      <c r="E300"/>
    </row>
    <row r="301" spans="5:5" ht="30" customHeight="1" x14ac:dyDescent="0.3">
      <c r="E301"/>
    </row>
    <row r="302" spans="5:5" ht="30" customHeight="1" x14ac:dyDescent="0.3">
      <c r="E302"/>
    </row>
    <row r="303" spans="5:5" ht="30" customHeight="1" x14ac:dyDescent="0.3">
      <c r="E303"/>
    </row>
    <row r="304" spans="5:5" ht="30" customHeight="1" x14ac:dyDescent="0.3">
      <c r="E304"/>
    </row>
    <row r="305" spans="5:5" ht="30" customHeight="1" x14ac:dyDescent="0.3">
      <c r="E305"/>
    </row>
    <row r="306" spans="5:5" ht="30" customHeight="1" x14ac:dyDescent="0.3">
      <c r="E306"/>
    </row>
    <row r="307" spans="5:5" ht="30" customHeight="1" x14ac:dyDescent="0.3">
      <c r="E307"/>
    </row>
    <row r="308" spans="5:5" ht="30" customHeight="1" x14ac:dyDescent="0.3">
      <c r="E308"/>
    </row>
    <row r="309" spans="5:5" ht="30" customHeight="1" x14ac:dyDescent="0.3">
      <c r="E309"/>
    </row>
    <row r="310" spans="5:5" ht="30" customHeight="1" x14ac:dyDescent="0.3">
      <c r="E310"/>
    </row>
    <row r="311" spans="5:5" ht="30" customHeight="1" x14ac:dyDescent="0.3">
      <c r="E311"/>
    </row>
    <row r="312" spans="5:5" ht="30" customHeight="1" x14ac:dyDescent="0.3">
      <c r="E312"/>
    </row>
    <row r="313" spans="5:5" ht="30" customHeight="1" x14ac:dyDescent="0.3">
      <c r="E313"/>
    </row>
    <row r="314" spans="5:5" ht="30" customHeight="1" x14ac:dyDescent="0.3">
      <c r="E314"/>
    </row>
    <row r="315" spans="5:5" ht="30" customHeight="1" x14ac:dyDescent="0.3">
      <c r="E315"/>
    </row>
    <row r="316" spans="5:5" ht="30" customHeight="1" x14ac:dyDescent="0.3">
      <c r="E316"/>
    </row>
    <row r="317" spans="5:5" ht="30" customHeight="1" x14ac:dyDescent="0.3">
      <c r="E317"/>
    </row>
    <row r="318" spans="5:5" ht="30" customHeight="1" x14ac:dyDescent="0.3">
      <c r="E318"/>
    </row>
    <row r="319" spans="5:5" ht="30" customHeight="1" x14ac:dyDescent="0.3">
      <c r="E319"/>
    </row>
    <row r="320" spans="5:5" ht="30" customHeight="1" x14ac:dyDescent="0.3">
      <c r="E320"/>
    </row>
    <row r="321" spans="5:5" ht="30" customHeight="1" x14ac:dyDescent="0.3">
      <c r="E321"/>
    </row>
    <row r="322" spans="5:5" ht="30" customHeight="1" x14ac:dyDescent="0.3">
      <c r="E322"/>
    </row>
    <row r="323" spans="5:5" ht="30" customHeight="1" x14ac:dyDescent="0.3">
      <c r="E323"/>
    </row>
    <row r="324" spans="5:5" ht="30" customHeight="1" x14ac:dyDescent="0.3">
      <c r="E324"/>
    </row>
    <row r="325" spans="5:5" ht="30" customHeight="1" x14ac:dyDescent="0.3">
      <c r="E325"/>
    </row>
    <row r="326" spans="5:5" ht="30" customHeight="1" x14ac:dyDescent="0.3">
      <c r="E326"/>
    </row>
    <row r="327" spans="5:5" ht="30" customHeight="1" x14ac:dyDescent="0.3">
      <c r="E327"/>
    </row>
    <row r="328" spans="5:5" ht="30" customHeight="1" x14ac:dyDescent="0.3">
      <c r="E328"/>
    </row>
    <row r="329" spans="5:5" ht="30" customHeight="1" x14ac:dyDescent="0.3">
      <c r="E329"/>
    </row>
    <row r="330" spans="5:5" ht="30" customHeight="1" x14ac:dyDescent="0.3">
      <c r="E330"/>
    </row>
    <row r="331" spans="5:5" ht="30" customHeight="1" x14ac:dyDescent="0.3">
      <c r="E331"/>
    </row>
    <row r="332" spans="5:5" ht="30" customHeight="1" x14ac:dyDescent="0.3">
      <c r="E332"/>
    </row>
    <row r="333" spans="5:5" ht="30" customHeight="1" x14ac:dyDescent="0.3">
      <c r="E333"/>
    </row>
    <row r="334" spans="5:5" ht="30" customHeight="1" x14ac:dyDescent="0.3">
      <c r="E334"/>
    </row>
    <row r="335" spans="5:5" ht="30" customHeight="1" x14ac:dyDescent="0.3">
      <c r="E335"/>
    </row>
    <row r="336" spans="5:5" ht="30" customHeight="1" x14ac:dyDescent="0.3">
      <c r="E336"/>
    </row>
    <row r="337" spans="5:5" ht="30" customHeight="1" x14ac:dyDescent="0.3">
      <c r="E337"/>
    </row>
    <row r="338" spans="5:5" ht="30" customHeight="1" x14ac:dyDescent="0.3">
      <c r="E338"/>
    </row>
    <row r="339" spans="5:5" ht="30" customHeight="1" x14ac:dyDescent="0.3">
      <c r="E339"/>
    </row>
    <row r="340" spans="5:5" ht="30" customHeight="1" x14ac:dyDescent="0.3">
      <c r="E340"/>
    </row>
    <row r="341" spans="5:5" ht="30" customHeight="1" x14ac:dyDescent="0.3">
      <c r="E341"/>
    </row>
    <row r="342" spans="5:5" ht="30" customHeight="1" x14ac:dyDescent="0.3">
      <c r="E342"/>
    </row>
    <row r="343" spans="5:5" ht="30" customHeight="1" x14ac:dyDescent="0.3">
      <c r="E343"/>
    </row>
    <row r="344" spans="5:5" ht="30" customHeight="1" x14ac:dyDescent="0.3">
      <c r="E344"/>
    </row>
    <row r="345" spans="5:5" ht="30" customHeight="1" x14ac:dyDescent="0.3">
      <c r="E345"/>
    </row>
    <row r="346" spans="5:5" ht="30" customHeight="1" x14ac:dyDescent="0.3">
      <c r="E346"/>
    </row>
    <row r="347" spans="5:5" ht="30" customHeight="1" x14ac:dyDescent="0.3">
      <c r="E347"/>
    </row>
    <row r="348" spans="5:5" ht="30" customHeight="1" x14ac:dyDescent="0.3">
      <c r="E348"/>
    </row>
    <row r="349" spans="5:5" ht="30" customHeight="1" x14ac:dyDescent="0.3">
      <c r="E349"/>
    </row>
    <row r="350" spans="5:5" ht="30" customHeight="1" x14ac:dyDescent="0.3">
      <c r="E350"/>
    </row>
    <row r="351" spans="5:5" ht="30" customHeight="1" x14ac:dyDescent="0.3">
      <c r="E351"/>
    </row>
    <row r="352" spans="5:5" ht="30" customHeight="1" x14ac:dyDescent="0.3">
      <c r="E352"/>
    </row>
    <row r="353" spans="5:5" ht="30" customHeight="1" x14ac:dyDescent="0.3">
      <c r="E353"/>
    </row>
    <row r="354" spans="5:5" ht="30" customHeight="1" x14ac:dyDescent="0.3">
      <c r="E354"/>
    </row>
    <row r="355" spans="5:5" ht="30" customHeight="1" x14ac:dyDescent="0.3">
      <c r="E355"/>
    </row>
    <row r="356" spans="5:5" ht="30" customHeight="1" x14ac:dyDescent="0.3">
      <c r="E356"/>
    </row>
    <row r="357" spans="5:5" ht="30" customHeight="1" x14ac:dyDescent="0.3">
      <c r="E357"/>
    </row>
    <row r="358" spans="5:5" ht="30" customHeight="1" x14ac:dyDescent="0.3">
      <c r="E358"/>
    </row>
    <row r="359" spans="5:5" ht="30" customHeight="1" x14ac:dyDescent="0.3">
      <c r="E359"/>
    </row>
    <row r="360" spans="5:5" ht="30" customHeight="1" x14ac:dyDescent="0.3">
      <c r="E360"/>
    </row>
    <row r="361" spans="5:5" ht="30" customHeight="1" x14ac:dyDescent="0.3">
      <c r="E361"/>
    </row>
    <row r="362" spans="5:5" ht="30" customHeight="1" x14ac:dyDescent="0.3">
      <c r="E362"/>
    </row>
    <row r="363" spans="5:5" ht="30" customHeight="1" x14ac:dyDescent="0.3">
      <c r="E363"/>
    </row>
    <row r="364" spans="5:5" ht="30" customHeight="1" x14ac:dyDescent="0.3">
      <c r="E364"/>
    </row>
    <row r="365" spans="5:5" ht="30" customHeight="1" x14ac:dyDescent="0.3">
      <c r="E365"/>
    </row>
    <row r="366" spans="5:5" ht="30" customHeight="1" x14ac:dyDescent="0.3">
      <c r="E366"/>
    </row>
    <row r="367" spans="5:5" ht="30" customHeight="1" x14ac:dyDescent="0.3">
      <c r="E367"/>
    </row>
    <row r="368" spans="5:5" ht="30" customHeight="1" x14ac:dyDescent="0.3">
      <c r="E368"/>
    </row>
    <row r="369" spans="5:5" ht="30" customHeight="1" x14ac:dyDescent="0.3">
      <c r="E369"/>
    </row>
    <row r="370" spans="5:5" ht="30" customHeight="1" x14ac:dyDescent="0.3">
      <c r="E370"/>
    </row>
    <row r="371" spans="5:5" ht="30" customHeight="1" x14ac:dyDescent="0.3">
      <c r="E371"/>
    </row>
    <row r="372" spans="5:5" ht="30" customHeight="1" x14ac:dyDescent="0.3">
      <c r="E372"/>
    </row>
    <row r="373" spans="5:5" ht="30" customHeight="1" x14ac:dyDescent="0.3">
      <c r="E373"/>
    </row>
  </sheetData>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1"/>
  <sheetViews>
    <sheetView topLeftCell="D1" workbookViewId="0">
      <selection activeCell="G2" sqref="G2"/>
    </sheetView>
  </sheetViews>
  <sheetFormatPr defaultRowHeight="30" customHeight="1" x14ac:dyDescent="0.3"/>
  <cols>
    <col min="1" max="1" width="26.88671875" customWidth="1"/>
    <col min="2" max="2" width="23.5546875" customWidth="1"/>
    <col min="3" max="3" width="27.109375" bestFit="1" customWidth="1"/>
    <col min="4" max="4" width="39.6640625" bestFit="1" customWidth="1"/>
    <col min="5" max="5" width="31.44140625" bestFit="1" customWidth="1"/>
    <col min="6" max="6" width="27.5546875" bestFit="1" customWidth="1"/>
    <col min="7" max="7" width="28" bestFit="1" customWidth="1"/>
  </cols>
  <sheetData>
    <row r="1" spans="1:7" ht="14.4" x14ac:dyDescent="0.3">
      <c r="A1" s="7" t="s">
        <v>13</v>
      </c>
      <c r="B1" s="7" t="s">
        <v>16</v>
      </c>
      <c r="C1" s="7" t="s">
        <v>17</v>
      </c>
      <c r="D1" s="7" t="s">
        <v>20</v>
      </c>
      <c r="E1" s="7" t="s">
        <v>4</v>
      </c>
      <c r="F1" s="7" t="s">
        <v>21</v>
      </c>
      <c r="G1" s="7" t="s">
        <v>5</v>
      </c>
    </row>
    <row r="2" spans="1:7" ht="30" customHeight="1" x14ac:dyDescent="0.3">
      <c r="A2" s="8" t="s">
        <v>58</v>
      </c>
      <c r="B2" s="8" t="s">
        <v>51</v>
      </c>
      <c r="C2" s="8" t="s">
        <v>90</v>
      </c>
      <c r="D2" s="8" t="s">
        <v>60</v>
      </c>
      <c r="E2" s="8" t="s">
        <v>32</v>
      </c>
      <c r="F2" s="8" t="s">
        <v>32</v>
      </c>
      <c r="G2" s="8" t="s">
        <v>59</v>
      </c>
    </row>
    <row r="3" spans="1:7" ht="30" customHeight="1" x14ac:dyDescent="0.3">
      <c r="A3" s="8"/>
      <c r="B3" s="8"/>
      <c r="C3" s="8"/>
      <c r="D3" s="8"/>
      <c r="E3" s="8"/>
      <c r="F3" s="8"/>
      <c r="G3" s="8"/>
    </row>
    <row r="4" spans="1:7" ht="30" customHeight="1" x14ac:dyDescent="0.3">
      <c r="A4" s="8"/>
      <c r="B4" s="8"/>
      <c r="C4" s="8"/>
      <c r="D4" s="8"/>
      <c r="E4" s="8"/>
      <c r="F4" s="8"/>
      <c r="G4" s="8"/>
    </row>
    <row r="5" spans="1:7" ht="30" customHeight="1" x14ac:dyDescent="0.3">
      <c r="A5" s="8"/>
      <c r="B5" s="8"/>
      <c r="C5" s="8"/>
      <c r="D5" s="8"/>
      <c r="E5" s="8"/>
      <c r="F5" s="8"/>
      <c r="G5" s="8"/>
    </row>
    <row r="6" spans="1:7" ht="30" customHeight="1" x14ac:dyDescent="0.3">
      <c r="A6" s="8"/>
      <c r="B6" s="8"/>
      <c r="C6" s="8"/>
      <c r="D6" s="8"/>
      <c r="E6" s="8"/>
      <c r="F6" s="8"/>
      <c r="G6" s="8"/>
    </row>
    <row r="7" spans="1:7" ht="30" customHeight="1" x14ac:dyDescent="0.3">
      <c r="A7" s="8"/>
      <c r="B7" s="8"/>
      <c r="C7" s="8"/>
      <c r="D7" s="8"/>
      <c r="E7" s="8"/>
      <c r="F7" s="8"/>
      <c r="G7" s="8"/>
    </row>
    <row r="8" spans="1:7" ht="30" customHeight="1" x14ac:dyDescent="0.3">
      <c r="A8" s="8"/>
      <c r="B8" s="8"/>
      <c r="C8" s="8"/>
      <c r="D8" s="8"/>
      <c r="E8" s="8"/>
      <c r="F8" s="8"/>
      <c r="G8" s="8"/>
    </row>
    <row r="9" spans="1:7" ht="30" customHeight="1" x14ac:dyDescent="0.3">
      <c r="A9" s="8"/>
      <c r="B9" s="8"/>
      <c r="C9" s="8"/>
      <c r="D9" s="8"/>
      <c r="E9" s="8"/>
      <c r="F9" s="8"/>
      <c r="G9" s="8"/>
    </row>
    <row r="10" spans="1:7" ht="30" customHeight="1" x14ac:dyDescent="0.3">
      <c r="A10" s="8"/>
      <c r="B10" s="8"/>
      <c r="C10" s="8"/>
      <c r="D10" s="8"/>
      <c r="E10" s="8"/>
      <c r="F10" s="8"/>
      <c r="G10" s="8"/>
    </row>
    <row r="11" spans="1:7" ht="30" customHeight="1" x14ac:dyDescent="0.3">
      <c r="A11" s="8"/>
      <c r="B11" s="8"/>
      <c r="C11" s="8"/>
      <c r="D11" s="8"/>
      <c r="E11" s="8"/>
      <c r="F11" s="8"/>
      <c r="G11" s="8"/>
    </row>
    <row r="12" spans="1:7" ht="30" customHeight="1" x14ac:dyDescent="0.3">
      <c r="A12" s="8"/>
      <c r="B12" s="8"/>
      <c r="C12" s="8"/>
      <c r="D12" s="8"/>
      <c r="E12" s="8"/>
      <c r="F12" s="8"/>
      <c r="G12" s="8"/>
    </row>
    <row r="13" spans="1:7" ht="30" customHeight="1" x14ac:dyDescent="0.3">
      <c r="A13" s="8"/>
      <c r="B13" s="8"/>
      <c r="C13" s="8"/>
      <c r="D13" s="8"/>
      <c r="E13" s="8"/>
      <c r="F13" s="8"/>
      <c r="G13" s="8"/>
    </row>
    <row r="14" spans="1:7" ht="30" customHeight="1" x14ac:dyDescent="0.3">
      <c r="A14" s="8"/>
      <c r="B14" s="8"/>
      <c r="C14" s="8"/>
      <c r="D14" s="8"/>
      <c r="E14" s="8"/>
      <c r="F14" s="8"/>
      <c r="G14" s="8"/>
    </row>
    <row r="15" spans="1:7" ht="30" customHeight="1" x14ac:dyDescent="0.3">
      <c r="A15" s="8"/>
      <c r="B15" s="8"/>
      <c r="C15" s="8"/>
      <c r="D15" s="8"/>
      <c r="E15" s="8"/>
      <c r="F15" s="8"/>
      <c r="G15" s="8"/>
    </row>
    <row r="16" spans="1:7" ht="30" customHeight="1" x14ac:dyDescent="0.3">
      <c r="A16" s="8"/>
      <c r="B16" s="8"/>
      <c r="C16" s="8"/>
      <c r="D16" s="8"/>
      <c r="E16" s="8"/>
      <c r="F16" s="8"/>
      <c r="G16" s="8"/>
    </row>
    <row r="17" spans="1:7" ht="30" customHeight="1" x14ac:dyDescent="0.3">
      <c r="A17" s="8"/>
      <c r="B17" s="8"/>
      <c r="C17" s="8"/>
      <c r="D17" s="8"/>
      <c r="E17" s="8"/>
      <c r="F17" s="8"/>
      <c r="G17" s="8"/>
    </row>
    <row r="18" spans="1:7" ht="30" customHeight="1" x14ac:dyDescent="0.3">
      <c r="A18" s="8"/>
      <c r="B18" s="8"/>
      <c r="C18" s="8"/>
      <c r="D18" s="8"/>
      <c r="E18" s="8"/>
      <c r="F18" s="8"/>
      <c r="G18" s="8"/>
    </row>
    <row r="19" spans="1:7" ht="30" customHeight="1" x14ac:dyDescent="0.3">
      <c r="A19" s="8"/>
      <c r="B19" s="8"/>
      <c r="C19" s="8"/>
      <c r="D19" s="8"/>
      <c r="E19" s="8"/>
      <c r="F19" s="8"/>
      <c r="G19" s="8"/>
    </row>
    <row r="20" spans="1:7" ht="30" customHeight="1" x14ac:dyDescent="0.3">
      <c r="A20" s="8"/>
      <c r="B20" s="8"/>
      <c r="C20" s="8"/>
      <c r="D20" s="8"/>
      <c r="E20" s="8"/>
      <c r="F20" s="8"/>
      <c r="G20" s="8"/>
    </row>
    <row r="21" spans="1:7" ht="30" customHeight="1" x14ac:dyDescent="0.3">
      <c r="A21" s="8"/>
      <c r="B21" s="8"/>
      <c r="C21" s="8"/>
      <c r="D21" s="8"/>
      <c r="E21" s="8"/>
      <c r="F21" s="8"/>
      <c r="G21" s="8"/>
    </row>
    <row r="22" spans="1:7" ht="30" customHeight="1" x14ac:dyDescent="0.3">
      <c r="A22" s="8"/>
      <c r="B22" s="8"/>
      <c r="C22" s="8"/>
      <c r="D22" s="8"/>
      <c r="E22" s="8"/>
      <c r="F22" s="8"/>
      <c r="G22" s="8"/>
    </row>
    <row r="23" spans="1:7" ht="30" customHeight="1" x14ac:dyDescent="0.3">
      <c r="A23" s="8"/>
      <c r="B23" s="8"/>
      <c r="C23" s="8"/>
      <c r="D23" s="8"/>
      <c r="E23" s="8"/>
      <c r="F23" s="8"/>
      <c r="G23" s="8"/>
    </row>
    <row r="24" spans="1:7" ht="30" customHeight="1" x14ac:dyDescent="0.3">
      <c r="A24" s="8"/>
      <c r="B24" s="8"/>
      <c r="C24" s="8"/>
      <c r="D24" s="8"/>
      <c r="E24" s="8"/>
      <c r="F24" s="8"/>
      <c r="G24" s="8"/>
    </row>
    <row r="25" spans="1:7" ht="30" customHeight="1" x14ac:dyDescent="0.3">
      <c r="A25" s="8"/>
      <c r="B25" s="8"/>
      <c r="C25" s="8"/>
      <c r="D25" s="8"/>
      <c r="E25" s="8"/>
      <c r="F25" s="8"/>
      <c r="G25" s="8"/>
    </row>
    <row r="26" spans="1:7" ht="30" customHeight="1" x14ac:dyDescent="0.3">
      <c r="A26" s="8"/>
      <c r="B26" s="8"/>
      <c r="C26" s="8"/>
      <c r="D26" s="8"/>
      <c r="E26" s="8"/>
      <c r="F26" s="8"/>
      <c r="G26" s="8"/>
    </row>
    <row r="27" spans="1:7" ht="30" customHeight="1" x14ac:dyDescent="0.3">
      <c r="A27" s="8"/>
      <c r="B27" s="8"/>
      <c r="C27" s="8"/>
      <c r="D27" s="8"/>
      <c r="E27" s="8"/>
      <c r="F27" s="8"/>
      <c r="G27" s="8"/>
    </row>
    <row r="28" spans="1:7" ht="30" customHeight="1" x14ac:dyDescent="0.3">
      <c r="A28" s="8"/>
      <c r="B28" s="8"/>
      <c r="C28" s="8"/>
      <c r="D28" s="8"/>
      <c r="E28" s="8"/>
      <c r="F28" s="8"/>
      <c r="G28" s="8"/>
    </row>
    <row r="29" spans="1:7" ht="30" customHeight="1" x14ac:dyDescent="0.3">
      <c r="A29" s="8"/>
      <c r="B29" s="8"/>
      <c r="C29" s="8"/>
      <c r="D29" s="8"/>
      <c r="E29" s="8"/>
      <c r="F29" s="8"/>
      <c r="G29" s="8"/>
    </row>
    <row r="30" spans="1:7" ht="30" customHeight="1" x14ac:dyDescent="0.3">
      <c r="A30" s="8"/>
      <c r="B30" s="8"/>
      <c r="C30" s="8"/>
      <c r="D30" s="8"/>
      <c r="E30" s="8"/>
      <c r="F30" s="8"/>
      <c r="G30" s="8"/>
    </row>
    <row r="31" spans="1:7" ht="30" customHeight="1" x14ac:dyDescent="0.3">
      <c r="A31" s="8"/>
      <c r="B31" s="8"/>
      <c r="C31" s="8"/>
      <c r="D31" s="8"/>
      <c r="E31" s="8"/>
      <c r="F31" s="8"/>
      <c r="G31" s="8"/>
    </row>
    <row r="32" spans="1:7" ht="30" customHeight="1" x14ac:dyDescent="0.3">
      <c r="A32" s="8"/>
      <c r="B32" s="8"/>
      <c r="C32" s="8"/>
      <c r="D32" s="8"/>
      <c r="E32" s="8"/>
      <c r="F32" s="8"/>
      <c r="G32" s="8"/>
    </row>
    <row r="33" spans="1:7" ht="30" customHeight="1" x14ac:dyDescent="0.3">
      <c r="A33" s="8"/>
      <c r="B33" s="8"/>
      <c r="C33" s="8"/>
      <c r="D33" s="8"/>
      <c r="E33" s="8"/>
      <c r="F33" s="8"/>
      <c r="G33" s="8"/>
    </row>
    <row r="34" spans="1:7" ht="30" customHeight="1" x14ac:dyDescent="0.3">
      <c r="A34" s="8"/>
      <c r="B34" s="8"/>
      <c r="C34" s="8"/>
      <c r="D34" s="8"/>
      <c r="E34" s="8"/>
      <c r="F34" s="8"/>
      <c r="G34" s="8"/>
    </row>
    <row r="35" spans="1:7" ht="30" customHeight="1" x14ac:dyDescent="0.3">
      <c r="A35" s="8"/>
      <c r="B35" s="8"/>
      <c r="C35" s="8"/>
      <c r="D35" s="8"/>
      <c r="E35" s="8"/>
      <c r="F35" s="8"/>
      <c r="G35" s="8"/>
    </row>
    <row r="36" spans="1:7" ht="30" customHeight="1" x14ac:dyDescent="0.3">
      <c r="A36" s="8"/>
      <c r="B36" s="8"/>
      <c r="C36" s="8"/>
      <c r="D36" s="8"/>
      <c r="E36" s="8"/>
      <c r="F36" s="8"/>
      <c r="G36" s="8"/>
    </row>
    <row r="37" spans="1:7" ht="30" customHeight="1" x14ac:dyDescent="0.3">
      <c r="A37" s="8"/>
      <c r="B37" s="8"/>
      <c r="C37" s="8"/>
      <c r="D37" s="8"/>
      <c r="E37" s="8"/>
      <c r="F37" s="8"/>
      <c r="G37" s="8"/>
    </row>
    <row r="38" spans="1:7" ht="30" customHeight="1" x14ac:dyDescent="0.3">
      <c r="A38" s="8"/>
      <c r="B38" s="8"/>
      <c r="C38" s="8"/>
      <c r="D38" s="8"/>
      <c r="E38" s="8"/>
      <c r="F38" s="8"/>
      <c r="G38" s="8"/>
    </row>
    <row r="39" spans="1:7" ht="30" customHeight="1" x14ac:dyDescent="0.3">
      <c r="A39" s="8"/>
      <c r="B39" s="8"/>
      <c r="C39" s="8"/>
      <c r="D39" s="8"/>
      <c r="E39" s="8"/>
      <c r="F39" s="8"/>
      <c r="G39" s="8"/>
    </row>
    <row r="40" spans="1:7" ht="30" customHeight="1" x14ac:dyDescent="0.3">
      <c r="A40" s="8"/>
      <c r="B40" s="8"/>
      <c r="C40" s="8"/>
      <c r="D40" s="8"/>
      <c r="E40" s="8"/>
      <c r="F40" s="8"/>
      <c r="G40" s="8"/>
    </row>
    <row r="41" spans="1:7" ht="30" customHeight="1" x14ac:dyDescent="0.3">
      <c r="A41" s="8"/>
      <c r="B41" s="8"/>
      <c r="C41" s="8"/>
      <c r="D41" s="8"/>
      <c r="E41" s="8"/>
      <c r="F41" s="8"/>
      <c r="G41" s="8"/>
    </row>
    <row r="42" spans="1:7" ht="30" customHeight="1" x14ac:dyDescent="0.3">
      <c r="A42" s="8"/>
      <c r="B42" s="8"/>
      <c r="C42" s="8"/>
      <c r="D42" s="8"/>
      <c r="E42" s="8"/>
      <c r="F42" s="8"/>
      <c r="G42" s="8"/>
    </row>
    <row r="43" spans="1:7" ht="30" customHeight="1" x14ac:dyDescent="0.3">
      <c r="A43" s="8"/>
      <c r="B43" s="8"/>
      <c r="C43" s="8"/>
      <c r="D43" s="8"/>
      <c r="E43" s="8"/>
      <c r="F43" s="8"/>
      <c r="G43" s="8"/>
    </row>
    <row r="44" spans="1:7" ht="30" customHeight="1" x14ac:dyDescent="0.3">
      <c r="A44" s="8"/>
      <c r="B44" s="8"/>
      <c r="C44" s="8"/>
      <c r="D44" s="8"/>
      <c r="E44" s="8"/>
      <c r="F44" s="8"/>
      <c r="G44" s="8"/>
    </row>
    <row r="45" spans="1:7" ht="30" customHeight="1" x14ac:dyDescent="0.3">
      <c r="A45" s="8"/>
      <c r="B45" s="8"/>
      <c r="C45" s="8"/>
      <c r="D45" s="8"/>
      <c r="E45" s="8"/>
      <c r="F45" s="8"/>
      <c r="G45" s="8"/>
    </row>
    <row r="46" spans="1:7" ht="30" customHeight="1" x14ac:dyDescent="0.3">
      <c r="A46" s="8"/>
      <c r="B46" s="8"/>
      <c r="C46" s="8"/>
      <c r="D46" s="8"/>
      <c r="E46" s="8"/>
      <c r="F46" s="8"/>
      <c r="G46" s="8"/>
    </row>
    <row r="47" spans="1:7" ht="30" customHeight="1" x14ac:dyDescent="0.3">
      <c r="A47" s="8"/>
      <c r="B47" s="8"/>
      <c r="C47" s="8"/>
      <c r="D47" s="8"/>
      <c r="E47" s="8"/>
      <c r="F47" s="8"/>
      <c r="G47" s="8"/>
    </row>
    <row r="48" spans="1:7" ht="30" customHeight="1" x14ac:dyDescent="0.3">
      <c r="A48" s="8"/>
      <c r="B48" s="8"/>
      <c r="C48" s="8"/>
      <c r="D48" s="8"/>
      <c r="E48" s="8"/>
      <c r="F48" s="8"/>
      <c r="G48" s="8"/>
    </row>
    <row r="49" spans="1:7" ht="30" customHeight="1" x14ac:dyDescent="0.3">
      <c r="A49" s="8"/>
      <c r="B49" s="8"/>
      <c r="C49" s="8"/>
      <c r="D49" s="8"/>
      <c r="E49" s="8"/>
      <c r="F49" s="8"/>
      <c r="G49" s="8"/>
    </row>
    <row r="50" spans="1:7" ht="30" customHeight="1" x14ac:dyDescent="0.3">
      <c r="A50" s="8"/>
      <c r="B50" s="8"/>
      <c r="C50" s="8"/>
      <c r="D50" s="8"/>
      <c r="E50" s="8"/>
      <c r="F50" s="8"/>
      <c r="G50" s="8"/>
    </row>
    <row r="51" spans="1:7" ht="30" customHeight="1" x14ac:dyDescent="0.3">
      <c r="A51" s="8"/>
      <c r="B51" s="8"/>
      <c r="C51" s="8"/>
      <c r="D51" s="8"/>
      <c r="E51" s="8"/>
      <c r="F51" s="8"/>
      <c r="G51" s="8"/>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59</vt:i4>
      </vt:variant>
    </vt:vector>
  </HeadingPairs>
  <TitlesOfParts>
    <vt:vector size="63"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und_opp_name</vt:lpstr>
      <vt:lpstr>und_proj_summary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Sushant Khandagale</cp:lastModifiedBy>
  <cp:lastPrinted>2017-02-23T02:04:23Z</cp:lastPrinted>
  <dcterms:created xsi:type="dcterms:W3CDTF">2015-11-10T20:52:20Z</dcterms:created>
  <dcterms:modified xsi:type="dcterms:W3CDTF">2017-12-28T11:51:38Z</dcterms:modified>
  <cp:category/>
  <cp:contentStatus/>
</cp:coreProperties>
</file>