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anheuserbuschinbev-my.sharepoint.com/personal/aniket_r_ab-inbev_com/Documents/Aniket Personal/Aniket/LJMU/"/>
    </mc:Choice>
  </mc:AlternateContent>
  <xr:revisionPtr revIDLastSave="1043" documentId="11_F25DC773A252ABDACC1048DD211A70985ADE58EA" xr6:coauthVersionLast="47" xr6:coauthVersionMax="47" xr10:uidLastSave="{0AFD0156-ABB0-49D0-9072-4FD4D018B915}"/>
  <bookViews>
    <workbookView xWindow="-110" yWindow="-110" windowWidth="19420" windowHeight="10420" xr2:uid="{00000000-000D-0000-FFFF-FFFF00000000}"/>
  </bookViews>
  <sheets>
    <sheet name="Paid media" sheetId="3" r:id="rId1"/>
    <sheet name="Earned Media" sheetId="1" r:id="rId2"/>
    <sheet name="Experiential" sheetId="2" r:id="rId3"/>
    <sheet name="PR" sheetId="4" r:id="rId4"/>
    <sheet name="Trade" sheetId="6" r:id="rId5"/>
    <sheet name="Broadcast Signages" sheetId="8" r:id="rId6"/>
    <sheet name="SPV" sheetId="5" r:id="rId7"/>
    <sheet name="Media from Contract" sheetId="7" r:id="rId8"/>
  </sheets>
  <definedNames>
    <definedName name="_xlnm._FilterDatabase" localSheetId="5" hidden="1">'Broadcast Signages'!$A$1:$E$54</definedName>
    <definedName name="_xlnm._FilterDatabase" localSheetId="1" hidden="1">'Earned Media'!$A$2:$D$1173</definedName>
    <definedName name="_xlnm._FilterDatabase" localSheetId="2" hidden="1">Experiential!$A$1:$F$82</definedName>
    <definedName name="_xlnm._FilterDatabase" localSheetId="7" hidden="1">'Media from Contract'!$A$1:$E$1228</definedName>
    <definedName name="_xlnm._FilterDatabase" localSheetId="0" hidden="1">'Paid media'!$A$1:$G$67</definedName>
    <definedName name="_xlnm._FilterDatabase" localSheetId="3" hidden="1">PR!$A$1:$F$206</definedName>
    <definedName name="_xlnm._FilterDatabase" localSheetId="6" hidden="1">SPV!$A$1:$G$3</definedName>
    <definedName name="_xlnm._FilterDatabase" localSheetId="4" hidden="1">Trade!$A$1:$E$36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<sst xmlns="http://schemas.openxmlformats.org/spreadsheetml/2006/main" count="7047" uniqueCount="57">
  <si>
    <t>Date</t>
  </si>
  <si>
    <t>REGION</t>
  </si>
  <si>
    <t>Source</t>
  </si>
  <si>
    <t>Impressions</t>
  </si>
  <si>
    <t>Year</t>
  </si>
  <si>
    <t>Geography (Region/State)</t>
  </si>
  <si>
    <t>Actvation Type</t>
  </si>
  <si>
    <t>DATE</t>
  </si>
  <si>
    <t>IMPRESSIONS</t>
  </si>
  <si>
    <t>METRIC</t>
  </si>
  <si>
    <t>GRPs</t>
  </si>
  <si>
    <t>Impacts</t>
  </si>
  <si>
    <t>Week</t>
  </si>
  <si>
    <t>Format Published</t>
  </si>
  <si>
    <t>Reach</t>
  </si>
  <si>
    <t>MONTH</t>
  </si>
  <si>
    <t>YEAR</t>
  </si>
  <si>
    <t>Volume(HLS)</t>
  </si>
  <si>
    <t>VOLUME ACTUAL</t>
  </si>
  <si>
    <t>SPENDS</t>
  </si>
  <si>
    <t xml:space="preserve">Location of Signage </t>
  </si>
  <si>
    <t>Consumers impacted</t>
  </si>
  <si>
    <t>A</t>
  </si>
  <si>
    <t>Vehicle</t>
  </si>
  <si>
    <t>B</t>
  </si>
  <si>
    <t>C</t>
  </si>
  <si>
    <t>D</t>
  </si>
  <si>
    <t>E</t>
  </si>
  <si>
    <t>F</t>
  </si>
  <si>
    <t>G</t>
  </si>
  <si>
    <t>O</t>
  </si>
  <si>
    <t>P</t>
  </si>
  <si>
    <t>I</t>
  </si>
  <si>
    <t>T</t>
  </si>
  <si>
    <t>H</t>
  </si>
  <si>
    <t>J</t>
  </si>
  <si>
    <t>K</t>
  </si>
  <si>
    <t>L</t>
  </si>
  <si>
    <t>M</t>
  </si>
  <si>
    <t>N</t>
  </si>
  <si>
    <t>Q</t>
  </si>
  <si>
    <t>R</t>
  </si>
  <si>
    <t>S</t>
  </si>
  <si>
    <t>U</t>
  </si>
  <si>
    <t>V</t>
  </si>
  <si>
    <t>W</t>
  </si>
  <si>
    <t>X</t>
  </si>
  <si>
    <t>Y</t>
  </si>
  <si>
    <t>Z</t>
  </si>
  <si>
    <t>AA</t>
  </si>
  <si>
    <t>BB</t>
  </si>
  <si>
    <t>CC</t>
  </si>
  <si>
    <t>DD</t>
  </si>
  <si>
    <t>EE</t>
  </si>
  <si>
    <t>subtype</t>
  </si>
  <si>
    <t>NAT</t>
  </si>
  <si>
    <t>spends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</si>
</sst>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3" formatCode="_(* #,##0.00_);_(* \(#,##0.00\);_(* &quot;-&quot;??_);_(@_)"/>
    <numFmt numFmtId="164" formatCode="d/m/yyyy"/>
    <numFmt numFmtId="168" formatCode="m/d/yy;@"/>
  </numFmts>
  <fonts count="7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9">
    <xf numFmtId="0" fontId="0" fillId="0" borderId="0" xfId="0"/>
    <xf numFmtId="1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9" fontId="0" fillId="0" borderId="1" xfId="0" applyNumberFormat="1" applyFont="1" applyBorder="1" applyAlignment="1">
      <alignment horizontal="center" vertical="center"/>
    </xf>
    <xf numFmtId="8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 applyProtection="1">
      <alignment horizontal="center"/>
      <protection locked="0"/>
    </xf>
    <xf numFmtId="0" fontId="5" fillId="0" borderId="1" xfId="0" applyFont="1" applyBorder="1" applyAlignment="1" applyProtection="1">
      <alignment horizontal="center"/>
      <protection locked="0"/>
    </xf>
    <xf numFmtId="3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14" fontId="1" fillId="2" borderId="1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168" fontId="0" fillId="0" borderId="1" xfId="0" applyNumberFormat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/>
    </xf>
    <xf numFmtId="14" fontId="6" fillId="0" borderId="1" xfId="0" applyNumberFormat="1" applyFont="1" applyBorder="1" applyAlignment="1">
      <alignment horizontal="center" vertical="center"/>
    </xf>
    <xf numFmtId="3" fontId="0" fillId="0" borderId="0" xfId="0" applyNumberFormat="1"/>
    <xf numFmtId="0" fontId="1" fillId="2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/>
    </xf>
    <xf numFmtId="0" fontId="6" fillId="0" borderId="3" xfId="0" applyNumberFormat="1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14" fontId="0" fillId="0" borderId="0" xfId="0" applyNumberFormat="1"/>
    <xf numFmtId="0" fontId="4" fillId="3" borderId="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43" fontId="0" fillId="0" borderId="0" xfId="1" applyFont="1" applyBorder="1" applyAlignment="1">
      <alignment horizontal="center" vertical="center"/>
    </xf>
    <xf numFmtId="0" fontId="0" fillId="0" borderId="0" xfId="2" applyNumberFormat="1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0360B-0FE0-4DA1-A5E0-A868B3E844EE}">
  <dimension ref="A1:G67"/>
  <sheetViews>
    <sheetView showGridLines="0" tabSelected="1" workbookViewId="0">
      <pane ySplit="1" topLeftCell="A2" activePane="bottomLeft" state="frozen"/>
      <selection pane="bottomLeft" activeCell="B1" sqref="B1"/>
    </sheetView>
  </sheetViews>
  <sheetFormatPr defaultRowHeight="14.5" x14ac:dyDescent="0.35"/>
  <cols>
    <col min="1" max="1" width="8.08984375" bestFit="1" customWidth="1"/>
    <col min="2" max="2" width="9.453125" bestFit="1" customWidth="1"/>
    <col min="3" max="3" width="14" customWidth="1"/>
    <col min="4" max="4" width="33.08984375" customWidth="1"/>
    <col min="5" max="5" width="11.81640625" bestFit="1" customWidth="1"/>
    <col min="6" max="6" width="10.81640625" bestFit="1" customWidth="1"/>
    <col min="7" max="7" width="10.90625" bestFit="1" customWidth="1"/>
  </cols>
  <sheetData>
    <row r="1" spans="1:7" ht="29" x14ac:dyDescent="0.35">
      <c r="A1" s="2" t="s">
        <v>7</v>
      </c>
      <c r="B1" s="2" t="s">
        <v>1</v>
      </c>
      <c r="C1" s="2" t="s">
        <v>23</v>
      </c>
      <c r="D1" s="2" t="s">
        <v>54</v>
      </c>
      <c r="E1" s="18" t="s">
        <v>56</v>
      </c>
      <c r="F1" s="19" t="s">
        <v>8</v>
      </c>
      <c r="G1" s="18" t="s">
        <v>9</v>
      </c>
    </row>
    <row r="2" spans="1:7" x14ac:dyDescent="0.35">
      <c r="A2" s="15">
        <v>44819</v>
      </c>
      <c r="B2" s="4" t="s">
        <v>55</v>
      </c>
      <c r="C2" s="16" t="s">
        <v>22</v>
      </c>
      <c r="D2" s="16" t="s">
        <v>22</v>
      </c>
      <c r="E2" s="4">
        <v>3600</v>
      </c>
      <c r="F2" s="4">
        <v>16172.800000000001</v>
      </c>
      <c r="G2" s="4" t="s">
        <v>3</v>
      </c>
    </row>
    <row r="3" spans="1:7" x14ac:dyDescent="0.35">
      <c r="A3" s="15">
        <v>44825</v>
      </c>
      <c r="B3" s="4" t="s">
        <v>55</v>
      </c>
      <c r="C3" s="16" t="s">
        <v>24</v>
      </c>
      <c r="D3" s="16" t="s">
        <v>24</v>
      </c>
      <c r="E3" s="4">
        <v>1440</v>
      </c>
      <c r="F3" s="4">
        <v>1820468.8</v>
      </c>
      <c r="G3" s="4" t="s">
        <v>3</v>
      </c>
    </row>
    <row r="4" spans="1:7" x14ac:dyDescent="0.35">
      <c r="A4" s="15">
        <v>44825</v>
      </c>
      <c r="B4" s="4" t="s">
        <v>55</v>
      </c>
      <c r="C4" s="16" t="s">
        <v>24</v>
      </c>
      <c r="D4" s="16" t="s">
        <v>25</v>
      </c>
      <c r="E4" s="4">
        <v>1440</v>
      </c>
      <c r="F4" s="4">
        <v>5012.8</v>
      </c>
      <c r="G4" s="4" t="s">
        <v>3</v>
      </c>
    </row>
    <row r="5" spans="1:7" x14ac:dyDescent="0.35">
      <c r="A5" s="15">
        <v>44818</v>
      </c>
      <c r="B5" s="4" t="s">
        <v>55</v>
      </c>
      <c r="C5" s="16" t="s">
        <v>24</v>
      </c>
      <c r="D5" s="16" t="s">
        <v>26</v>
      </c>
      <c r="E5" s="4">
        <v>3438</v>
      </c>
      <c r="F5" s="4">
        <v>618531.20000000007</v>
      </c>
      <c r="G5" s="4" t="s">
        <v>3</v>
      </c>
    </row>
    <row r="6" spans="1:7" x14ac:dyDescent="0.35">
      <c r="A6" s="15">
        <v>44818</v>
      </c>
      <c r="B6" s="4" t="s">
        <v>55</v>
      </c>
      <c r="C6" s="16" t="s">
        <v>22</v>
      </c>
      <c r="D6" s="16" t="s">
        <v>27</v>
      </c>
      <c r="E6" s="4">
        <v>1800</v>
      </c>
      <c r="F6" s="4">
        <v>437826.4</v>
      </c>
      <c r="G6" s="4" t="s">
        <v>3</v>
      </c>
    </row>
    <row r="7" spans="1:7" x14ac:dyDescent="0.35">
      <c r="A7" s="15">
        <v>44818</v>
      </c>
      <c r="B7" s="4" t="s">
        <v>55</v>
      </c>
      <c r="C7" s="16" t="s">
        <v>24</v>
      </c>
      <c r="D7" s="16" t="s">
        <v>28</v>
      </c>
      <c r="E7" s="4">
        <v>3600</v>
      </c>
      <c r="F7" s="4">
        <v>38417.599999999999</v>
      </c>
      <c r="G7" s="4" t="s">
        <v>3</v>
      </c>
    </row>
    <row r="8" spans="1:7" x14ac:dyDescent="0.35">
      <c r="A8" s="15">
        <v>44818</v>
      </c>
      <c r="B8" s="4" t="s">
        <v>55</v>
      </c>
      <c r="C8" s="16" t="s">
        <v>24</v>
      </c>
      <c r="D8" s="16" t="s">
        <v>29</v>
      </c>
      <c r="E8" s="4">
        <v>1800</v>
      </c>
      <c r="F8" s="4">
        <v>46264.800000000003</v>
      </c>
      <c r="G8" s="4" t="s">
        <v>3</v>
      </c>
    </row>
    <row r="9" spans="1:7" x14ac:dyDescent="0.35">
      <c r="A9" s="15">
        <v>44818</v>
      </c>
      <c r="B9" s="4" t="s">
        <v>55</v>
      </c>
      <c r="C9" s="16" t="s">
        <v>22</v>
      </c>
      <c r="D9" s="16" t="s">
        <v>34</v>
      </c>
      <c r="E9" s="4">
        <v>1350</v>
      </c>
      <c r="F9" s="4">
        <v>11578.400000000001</v>
      </c>
      <c r="G9" s="4" t="s">
        <v>3</v>
      </c>
    </row>
    <row r="10" spans="1:7" x14ac:dyDescent="0.35">
      <c r="A10" s="15">
        <v>44818</v>
      </c>
      <c r="B10" s="4" t="s">
        <v>55</v>
      </c>
      <c r="C10" s="16" t="s">
        <v>22</v>
      </c>
      <c r="D10" s="16" t="s">
        <v>32</v>
      </c>
      <c r="E10" s="4">
        <v>1620</v>
      </c>
      <c r="F10" s="4">
        <v>13036</v>
      </c>
      <c r="G10" s="4" t="s">
        <v>3</v>
      </c>
    </row>
    <row r="11" spans="1:7" x14ac:dyDescent="0.35">
      <c r="A11" s="15">
        <v>44818</v>
      </c>
      <c r="B11" s="4" t="s">
        <v>55</v>
      </c>
      <c r="C11" s="16" t="s">
        <v>24</v>
      </c>
      <c r="D11" s="16" t="s">
        <v>35</v>
      </c>
      <c r="E11" s="4">
        <v>2160</v>
      </c>
      <c r="F11" s="4">
        <v>54944.800000000003</v>
      </c>
      <c r="G11" s="4" t="s">
        <v>3</v>
      </c>
    </row>
    <row r="12" spans="1:7" x14ac:dyDescent="0.35">
      <c r="A12" s="15">
        <v>44818</v>
      </c>
      <c r="B12" s="4" t="s">
        <v>55</v>
      </c>
      <c r="C12" s="16" t="s">
        <v>24</v>
      </c>
      <c r="D12" s="16" t="s">
        <v>36</v>
      </c>
      <c r="E12" s="4">
        <v>720</v>
      </c>
      <c r="F12" s="4">
        <v>20795.2</v>
      </c>
      <c r="G12" s="4" t="s">
        <v>3</v>
      </c>
    </row>
    <row r="13" spans="1:7" x14ac:dyDescent="0.35">
      <c r="A13" s="15">
        <v>44818</v>
      </c>
      <c r="B13" s="4" t="s">
        <v>55</v>
      </c>
      <c r="C13" s="16" t="s">
        <v>22</v>
      </c>
      <c r="D13" s="16" t="s">
        <v>37</v>
      </c>
      <c r="E13" s="4">
        <v>1224</v>
      </c>
      <c r="F13" s="4">
        <v>178986.40000000002</v>
      </c>
      <c r="G13" s="4" t="s">
        <v>3</v>
      </c>
    </row>
    <row r="14" spans="1:7" x14ac:dyDescent="0.35">
      <c r="A14" s="15">
        <v>44824</v>
      </c>
      <c r="B14" s="4" t="s">
        <v>55</v>
      </c>
      <c r="C14" s="16" t="s">
        <v>22</v>
      </c>
      <c r="D14" s="16" t="s">
        <v>37</v>
      </c>
      <c r="E14" s="4">
        <v>1800</v>
      </c>
      <c r="F14" s="4">
        <v>408041.60000000003</v>
      </c>
      <c r="G14" s="4" t="s">
        <v>3</v>
      </c>
    </row>
    <row r="15" spans="1:7" x14ac:dyDescent="0.35">
      <c r="A15" s="15">
        <v>44825</v>
      </c>
      <c r="B15" s="4" t="s">
        <v>55</v>
      </c>
      <c r="C15" s="16" t="s">
        <v>22</v>
      </c>
      <c r="D15" s="16" t="s">
        <v>37</v>
      </c>
      <c r="E15" s="4">
        <v>1800</v>
      </c>
      <c r="F15" s="4">
        <v>401580.80000000005</v>
      </c>
      <c r="G15" s="4" t="s">
        <v>3</v>
      </c>
    </row>
    <row r="16" spans="1:7" x14ac:dyDescent="0.35">
      <c r="A16" s="15">
        <v>44824</v>
      </c>
      <c r="B16" s="4" t="s">
        <v>55</v>
      </c>
      <c r="C16" s="16" t="s">
        <v>25</v>
      </c>
      <c r="D16" s="16" t="s">
        <v>38</v>
      </c>
      <c r="E16" s="4">
        <v>3636</v>
      </c>
      <c r="F16" s="4">
        <v>298272</v>
      </c>
      <c r="G16" s="4" t="s">
        <v>10</v>
      </c>
    </row>
    <row r="17" spans="1:7" x14ac:dyDescent="0.35">
      <c r="A17" s="15">
        <v>44824</v>
      </c>
      <c r="B17" s="4" t="s">
        <v>55</v>
      </c>
      <c r="C17" s="16" t="s">
        <v>25</v>
      </c>
      <c r="D17" s="16" t="s">
        <v>38</v>
      </c>
      <c r="E17" s="4">
        <v>3420</v>
      </c>
      <c r="F17" s="4">
        <v>291792</v>
      </c>
      <c r="G17" s="4" t="s">
        <v>10</v>
      </c>
    </row>
    <row r="18" spans="1:7" x14ac:dyDescent="0.35">
      <c r="A18" s="15">
        <v>44819</v>
      </c>
      <c r="B18" s="4" t="s">
        <v>55</v>
      </c>
      <c r="C18" s="16" t="s">
        <v>22</v>
      </c>
      <c r="D18" s="16" t="s">
        <v>39</v>
      </c>
      <c r="E18" s="4">
        <v>1260</v>
      </c>
      <c r="F18" s="4">
        <v>569.6</v>
      </c>
      <c r="G18" s="4" t="s">
        <v>3</v>
      </c>
    </row>
    <row r="19" spans="1:7" x14ac:dyDescent="0.35">
      <c r="A19" s="15">
        <v>44819</v>
      </c>
      <c r="B19" s="4" t="s">
        <v>55</v>
      </c>
      <c r="C19" s="16" t="s">
        <v>24</v>
      </c>
      <c r="D19" s="16" t="s">
        <v>30</v>
      </c>
      <c r="E19" s="4">
        <v>270</v>
      </c>
      <c r="F19" s="4">
        <v>5908.8</v>
      </c>
      <c r="G19" s="4" t="s">
        <v>3</v>
      </c>
    </row>
    <row r="20" spans="1:7" x14ac:dyDescent="0.35">
      <c r="A20" s="15">
        <v>44819</v>
      </c>
      <c r="B20" s="4" t="s">
        <v>55</v>
      </c>
      <c r="C20" s="16" t="s">
        <v>24</v>
      </c>
      <c r="D20" s="16" t="s">
        <v>31</v>
      </c>
      <c r="E20" s="4">
        <v>270</v>
      </c>
      <c r="F20" s="4">
        <v>2177.6</v>
      </c>
      <c r="G20" s="4" t="s">
        <v>3</v>
      </c>
    </row>
    <row r="21" spans="1:7" x14ac:dyDescent="0.35">
      <c r="A21" s="15">
        <v>44866</v>
      </c>
      <c r="B21" s="4" t="s">
        <v>55</v>
      </c>
      <c r="C21" s="16" t="s">
        <v>26</v>
      </c>
      <c r="D21" s="16" t="s">
        <v>40</v>
      </c>
      <c r="E21" s="4">
        <v>5105.6280000000006</v>
      </c>
      <c r="F21" s="4">
        <v>3887360.8000000003</v>
      </c>
      <c r="G21" s="4" t="s">
        <v>11</v>
      </c>
    </row>
    <row r="22" spans="1:7" x14ac:dyDescent="0.35">
      <c r="A22" s="15">
        <v>44866</v>
      </c>
      <c r="B22" s="4" t="s">
        <v>55</v>
      </c>
      <c r="C22" s="16" t="s">
        <v>26</v>
      </c>
      <c r="D22" s="16" t="s">
        <v>40</v>
      </c>
      <c r="E22" s="4">
        <v>46642.608000000007</v>
      </c>
      <c r="F22" s="4">
        <v>8351672.8000000007</v>
      </c>
      <c r="G22" s="4" t="s">
        <v>11</v>
      </c>
    </row>
    <row r="23" spans="1:7" x14ac:dyDescent="0.35">
      <c r="A23" s="15">
        <v>44792</v>
      </c>
      <c r="B23" s="4" t="s">
        <v>55</v>
      </c>
      <c r="C23" s="16" t="s">
        <v>25</v>
      </c>
      <c r="D23" s="16" t="s">
        <v>41</v>
      </c>
      <c r="E23" s="4">
        <v>6719.9759999999997</v>
      </c>
      <c r="F23" s="4">
        <v>555080</v>
      </c>
      <c r="G23" s="4" t="s">
        <v>10</v>
      </c>
    </row>
    <row r="24" spans="1:7" x14ac:dyDescent="0.35">
      <c r="A24" s="15">
        <v>44792</v>
      </c>
      <c r="B24" s="4" t="s">
        <v>55</v>
      </c>
      <c r="C24" s="16" t="s">
        <v>25</v>
      </c>
      <c r="D24" s="16" t="s">
        <v>41</v>
      </c>
      <c r="E24" s="4">
        <v>3456</v>
      </c>
      <c r="F24" s="4">
        <v>186512</v>
      </c>
      <c r="G24" s="4" t="s">
        <v>10</v>
      </c>
    </row>
    <row r="25" spans="1:7" x14ac:dyDescent="0.35">
      <c r="A25" s="15">
        <v>44753</v>
      </c>
      <c r="B25" s="4" t="s">
        <v>55</v>
      </c>
      <c r="C25" s="16" t="s">
        <v>24</v>
      </c>
      <c r="D25" s="16" t="s">
        <v>42</v>
      </c>
      <c r="E25" s="4">
        <v>7199.9639999999999</v>
      </c>
      <c r="F25" s="4">
        <v>12019564.800000001</v>
      </c>
      <c r="G25" s="4" t="s">
        <v>3</v>
      </c>
    </row>
    <row r="26" spans="1:7" x14ac:dyDescent="0.35">
      <c r="A26" s="15">
        <v>44816</v>
      </c>
      <c r="B26" s="4" t="s">
        <v>55</v>
      </c>
      <c r="C26" s="16" t="s">
        <v>24</v>
      </c>
      <c r="D26" s="16" t="s">
        <v>42</v>
      </c>
      <c r="E26" s="4">
        <v>33003.358200000002</v>
      </c>
      <c r="F26" s="4">
        <v>78567864.799999997</v>
      </c>
      <c r="G26" s="4" t="s">
        <v>3</v>
      </c>
    </row>
    <row r="27" spans="1:7" x14ac:dyDescent="0.35">
      <c r="A27" s="15">
        <v>44878</v>
      </c>
      <c r="B27" s="4" t="s">
        <v>55</v>
      </c>
      <c r="C27" s="16" t="s">
        <v>24</v>
      </c>
      <c r="D27" s="16" t="s">
        <v>33</v>
      </c>
      <c r="E27" s="4">
        <v>13500</v>
      </c>
      <c r="F27" s="4">
        <v>41450.400000000001</v>
      </c>
      <c r="G27" s="4" t="s">
        <v>3</v>
      </c>
    </row>
    <row r="28" spans="1:7" x14ac:dyDescent="0.35">
      <c r="A28" s="15">
        <v>44878</v>
      </c>
      <c r="B28" s="4" t="s">
        <v>55</v>
      </c>
      <c r="C28" s="16" t="s">
        <v>24</v>
      </c>
      <c r="D28" s="16" t="s">
        <v>33</v>
      </c>
      <c r="E28" s="4">
        <v>7023.6</v>
      </c>
      <c r="F28" s="4">
        <v>5255.2000000000007</v>
      </c>
      <c r="G28" s="4" t="s">
        <v>3</v>
      </c>
    </row>
    <row r="29" spans="1:7" x14ac:dyDescent="0.35">
      <c r="A29" s="15">
        <v>44878</v>
      </c>
      <c r="B29" s="4" t="s">
        <v>55</v>
      </c>
      <c r="C29" s="16" t="s">
        <v>24</v>
      </c>
      <c r="D29" s="16" t="s">
        <v>33</v>
      </c>
      <c r="E29" s="4">
        <v>19656</v>
      </c>
      <c r="F29" s="4">
        <v>156182.39999999999</v>
      </c>
      <c r="G29" s="4" t="s">
        <v>3</v>
      </c>
    </row>
    <row r="30" spans="1:7" x14ac:dyDescent="0.35">
      <c r="A30" s="15">
        <v>44878</v>
      </c>
      <c r="B30" s="4" t="s">
        <v>55</v>
      </c>
      <c r="C30" s="16" t="s">
        <v>24</v>
      </c>
      <c r="D30" s="16" t="s">
        <v>33</v>
      </c>
      <c r="E30" s="4">
        <v>8712</v>
      </c>
      <c r="F30" s="4">
        <v>5095.2000000000007</v>
      </c>
      <c r="G30" s="4" t="s">
        <v>3</v>
      </c>
    </row>
    <row r="31" spans="1:7" x14ac:dyDescent="0.35">
      <c r="A31" s="15">
        <v>44878</v>
      </c>
      <c r="B31" s="4" t="s">
        <v>55</v>
      </c>
      <c r="C31" s="16" t="s">
        <v>24</v>
      </c>
      <c r="D31" s="16" t="s">
        <v>33</v>
      </c>
      <c r="E31" s="4">
        <v>2592</v>
      </c>
      <c r="F31" s="4">
        <v>165635.20000000001</v>
      </c>
      <c r="G31" s="4" t="s">
        <v>3</v>
      </c>
    </row>
    <row r="32" spans="1:7" x14ac:dyDescent="0.35">
      <c r="A32" s="15">
        <v>44878</v>
      </c>
      <c r="B32" s="4" t="s">
        <v>55</v>
      </c>
      <c r="C32" s="16" t="s">
        <v>24</v>
      </c>
      <c r="D32" s="16" t="s">
        <v>33</v>
      </c>
      <c r="E32" s="4">
        <v>13042.800000000001</v>
      </c>
      <c r="F32" s="4">
        <v>21440</v>
      </c>
      <c r="G32" s="4" t="s">
        <v>3</v>
      </c>
    </row>
    <row r="33" spans="1:7" x14ac:dyDescent="0.35">
      <c r="A33" s="15">
        <v>44878</v>
      </c>
      <c r="B33" s="4" t="s">
        <v>55</v>
      </c>
      <c r="C33" s="16" t="s">
        <v>24</v>
      </c>
      <c r="D33" s="16" t="s">
        <v>33</v>
      </c>
      <c r="E33" s="4">
        <v>24480</v>
      </c>
      <c r="F33" s="4">
        <v>259200</v>
      </c>
      <c r="G33" s="4" t="s">
        <v>3</v>
      </c>
    </row>
    <row r="34" spans="1:7" x14ac:dyDescent="0.35">
      <c r="A34" s="15">
        <v>44878</v>
      </c>
      <c r="B34" s="4" t="s">
        <v>55</v>
      </c>
      <c r="C34" s="16" t="s">
        <v>24</v>
      </c>
      <c r="D34" s="16" t="s">
        <v>33</v>
      </c>
      <c r="E34" s="4">
        <v>19620</v>
      </c>
      <c r="F34" s="4">
        <v>538873.59999999998</v>
      </c>
      <c r="G34" s="4" t="s">
        <v>3</v>
      </c>
    </row>
    <row r="35" spans="1:7" x14ac:dyDescent="0.35">
      <c r="A35" s="15">
        <v>44878</v>
      </c>
      <c r="B35" s="4" t="s">
        <v>55</v>
      </c>
      <c r="C35" s="16" t="s">
        <v>24</v>
      </c>
      <c r="D35" s="16" t="s">
        <v>33</v>
      </c>
      <c r="E35" s="4">
        <v>13752</v>
      </c>
      <c r="F35" s="4">
        <v>56421.600000000006</v>
      </c>
      <c r="G35" s="4" t="s">
        <v>3</v>
      </c>
    </row>
    <row r="36" spans="1:7" x14ac:dyDescent="0.35">
      <c r="A36" s="15">
        <v>44878</v>
      </c>
      <c r="B36" s="4" t="s">
        <v>55</v>
      </c>
      <c r="C36" s="16" t="s">
        <v>24</v>
      </c>
      <c r="D36" s="16" t="s">
        <v>33</v>
      </c>
      <c r="E36" s="4">
        <v>14040</v>
      </c>
      <c r="F36" s="4">
        <v>257371.2</v>
      </c>
      <c r="G36" s="4" t="s">
        <v>3</v>
      </c>
    </row>
    <row r="37" spans="1:7" x14ac:dyDescent="0.35">
      <c r="A37" s="15">
        <v>44886</v>
      </c>
      <c r="B37" s="4" t="s">
        <v>55</v>
      </c>
      <c r="C37" s="16" t="s">
        <v>24</v>
      </c>
      <c r="D37" s="16" t="s">
        <v>29</v>
      </c>
      <c r="E37" s="4">
        <v>18000</v>
      </c>
      <c r="F37" s="4">
        <v>568625.6</v>
      </c>
      <c r="G37" s="4" t="s">
        <v>3</v>
      </c>
    </row>
    <row r="38" spans="1:7" x14ac:dyDescent="0.35">
      <c r="A38" s="15">
        <v>44886</v>
      </c>
      <c r="B38" s="4" t="s">
        <v>55</v>
      </c>
      <c r="C38" s="16" t="s">
        <v>22</v>
      </c>
      <c r="D38" s="16" t="s">
        <v>27</v>
      </c>
      <c r="E38" s="4">
        <v>18000</v>
      </c>
      <c r="F38" s="4">
        <v>432968.80000000005</v>
      </c>
      <c r="G38" s="4" t="s">
        <v>3</v>
      </c>
    </row>
    <row r="39" spans="1:7" x14ac:dyDescent="0.35">
      <c r="A39" s="15">
        <v>44886</v>
      </c>
      <c r="B39" s="4" t="s">
        <v>55</v>
      </c>
      <c r="C39" s="16" t="s">
        <v>24</v>
      </c>
      <c r="D39" s="16" t="s">
        <v>43</v>
      </c>
      <c r="E39" s="4">
        <v>7200</v>
      </c>
      <c r="F39" s="4">
        <v>834650.4</v>
      </c>
      <c r="G39" s="4" t="s">
        <v>3</v>
      </c>
    </row>
    <row r="40" spans="1:7" x14ac:dyDescent="0.35">
      <c r="A40" s="15">
        <v>44886</v>
      </c>
      <c r="B40" s="4" t="s">
        <v>55</v>
      </c>
      <c r="C40" s="16" t="s">
        <v>24</v>
      </c>
      <c r="D40" s="16" t="s">
        <v>43</v>
      </c>
      <c r="E40" s="4">
        <v>10800</v>
      </c>
      <c r="F40" s="4">
        <v>602076.80000000005</v>
      </c>
      <c r="G40" s="4" t="s">
        <v>3</v>
      </c>
    </row>
    <row r="41" spans="1:7" x14ac:dyDescent="0.35">
      <c r="A41" s="15">
        <v>44886</v>
      </c>
      <c r="B41" s="4" t="s">
        <v>55</v>
      </c>
      <c r="C41" s="16" t="s">
        <v>24</v>
      </c>
      <c r="D41" s="16" t="s">
        <v>44</v>
      </c>
      <c r="E41" s="4">
        <v>45554.488559999998</v>
      </c>
      <c r="F41" s="4">
        <v>23682080</v>
      </c>
      <c r="G41" s="4" t="s">
        <v>3</v>
      </c>
    </row>
    <row r="42" spans="1:7" x14ac:dyDescent="0.35">
      <c r="A42" s="15">
        <v>44886</v>
      </c>
      <c r="B42" s="4" t="s">
        <v>55</v>
      </c>
      <c r="C42" s="16" t="s">
        <v>24</v>
      </c>
      <c r="D42" s="16" t="s">
        <v>44</v>
      </c>
      <c r="E42" s="4">
        <v>20808</v>
      </c>
      <c r="F42" s="4">
        <v>7840000</v>
      </c>
      <c r="G42" s="4" t="s">
        <v>3</v>
      </c>
    </row>
    <row r="43" spans="1:7" x14ac:dyDescent="0.35">
      <c r="A43" s="15">
        <v>44792</v>
      </c>
      <c r="B43" s="4" t="s">
        <v>55</v>
      </c>
      <c r="C43" s="16" t="s">
        <v>27</v>
      </c>
      <c r="D43" s="16" t="s">
        <v>45</v>
      </c>
      <c r="E43" s="4">
        <v>54033.66</v>
      </c>
      <c r="F43" s="4">
        <v>60323834.400000006</v>
      </c>
      <c r="G43" s="4" t="s">
        <v>3</v>
      </c>
    </row>
    <row r="44" spans="1:7" x14ac:dyDescent="0.35">
      <c r="A44" s="15">
        <v>44792</v>
      </c>
      <c r="B44" s="4" t="s">
        <v>55</v>
      </c>
      <c r="C44" s="16" t="s">
        <v>27</v>
      </c>
      <c r="D44" s="16" t="s">
        <v>46</v>
      </c>
      <c r="E44" s="4">
        <v>10379.628000000001</v>
      </c>
      <c r="F44" s="4">
        <v>9579280</v>
      </c>
      <c r="G44" s="4" t="s">
        <v>3</v>
      </c>
    </row>
    <row r="45" spans="1:7" x14ac:dyDescent="0.35">
      <c r="A45" s="15">
        <v>44792</v>
      </c>
      <c r="B45" s="4" t="s">
        <v>55</v>
      </c>
      <c r="C45" s="16" t="s">
        <v>27</v>
      </c>
      <c r="D45" s="16" t="s">
        <v>46</v>
      </c>
      <c r="E45" s="4">
        <v>15617.079000000002</v>
      </c>
      <c r="F45" s="4">
        <v>21780876</v>
      </c>
      <c r="G45" s="4" t="s">
        <v>3</v>
      </c>
    </row>
    <row r="46" spans="1:7" x14ac:dyDescent="0.35">
      <c r="A46" s="15">
        <v>44792</v>
      </c>
      <c r="B46" s="4" t="s">
        <v>55</v>
      </c>
      <c r="C46" s="16" t="s">
        <v>27</v>
      </c>
      <c r="D46" s="16" t="s">
        <v>46</v>
      </c>
      <c r="E46" s="4">
        <v>6850.7280000000001</v>
      </c>
      <c r="F46" s="4">
        <v>1390149.6</v>
      </c>
      <c r="G46" s="4" t="s">
        <v>3</v>
      </c>
    </row>
    <row r="47" spans="1:7" x14ac:dyDescent="0.35">
      <c r="A47" s="15">
        <v>44792</v>
      </c>
      <c r="B47" s="4" t="s">
        <v>55</v>
      </c>
      <c r="C47" s="16" t="s">
        <v>27</v>
      </c>
      <c r="D47" s="16" t="s">
        <v>46</v>
      </c>
      <c r="E47" s="4">
        <v>32400</v>
      </c>
      <c r="F47" s="4">
        <v>32445281.600000001</v>
      </c>
      <c r="G47" s="4" t="s">
        <v>3</v>
      </c>
    </row>
    <row r="48" spans="1:7" x14ac:dyDescent="0.35">
      <c r="A48" s="15">
        <v>44885</v>
      </c>
      <c r="B48" s="4" t="s">
        <v>55</v>
      </c>
      <c r="C48" s="16" t="s">
        <v>27</v>
      </c>
      <c r="D48" s="16" t="s">
        <v>47</v>
      </c>
      <c r="E48" s="4">
        <v>19800</v>
      </c>
      <c r="F48" s="4">
        <v>1284787.2000000002</v>
      </c>
      <c r="G48" s="4" t="s">
        <v>3</v>
      </c>
    </row>
    <row r="49" spans="1:7" x14ac:dyDescent="0.35">
      <c r="A49" s="15">
        <v>44885</v>
      </c>
      <c r="B49" s="4" t="s">
        <v>55</v>
      </c>
      <c r="C49" s="16" t="s">
        <v>27</v>
      </c>
      <c r="D49" s="16" t="s">
        <v>47</v>
      </c>
      <c r="E49" s="4">
        <v>8856</v>
      </c>
      <c r="F49" s="4">
        <v>3999173.6</v>
      </c>
      <c r="G49" s="4" t="s">
        <v>3</v>
      </c>
    </row>
    <row r="50" spans="1:7" x14ac:dyDescent="0.35">
      <c r="A50" s="15">
        <v>44887</v>
      </c>
      <c r="B50" s="4" t="s">
        <v>55</v>
      </c>
      <c r="C50" s="16" t="s">
        <v>27</v>
      </c>
      <c r="D50" s="16" t="s">
        <v>46</v>
      </c>
      <c r="E50" s="4">
        <v>8137.5479999999998</v>
      </c>
      <c r="F50" s="4">
        <v>5374336.8000000007</v>
      </c>
      <c r="G50" s="4" t="s">
        <v>3</v>
      </c>
    </row>
    <row r="51" spans="1:7" x14ac:dyDescent="0.35">
      <c r="A51" s="15">
        <v>44872</v>
      </c>
      <c r="B51" s="4" t="s">
        <v>55</v>
      </c>
      <c r="C51" s="16" t="s">
        <v>27</v>
      </c>
      <c r="D51" s="16" t="s">
        <v>48</v>
      </c>
      <c r="E51" s="4">
        <v>12663.729359999999</v>
      </c>
      <c r="F51" s="4">
        <v>36559468.800000004</v>
      </c>
      <c r="G51" s="4" t="s">
        <v>3</v>
      </c>
    </row>
    <row r="52" spans="1:7" x14ac:dyDescent="0.35">
      <c r="A52" s="15">
        <v>44872</v>
      </c>
      <c r="B52" s="4" t="s">
        <v>55</v>
      </c>
      <c r="C52" s="16" t="s">
        <v>27</v>
      </c>
      <c r="D52" s="16" t="s">
        <v>48</v>
      </c>
      <c r="E52" s="4">
        <v>95329.64267999999</v>
      </c>
      <c r="F52" s="4">
        <v>210977452</v>
      </c>
      <c r="G52" s="4" t="s">
        <v>3</v>
      </c>
    </row>
    <row r="53" spans="1:7" x14ac:dyDescent="0.35">
      <c r="A53" s="15">
        <v>44872</v>
      </c>
      <c r="B53" s="4" t="s">
        <v>55</v>
      </c>
      <c r="C53" s="16" t="s">
        <v>27</v>
      </c>
      <c r="D53" s="16" t="s">
        <v>48</v>
      </c>
      <c r="E53" s="4">
        <v>8901.7919999999995</v>
      </c>
      <c r="F53" s="4">
        <v>26221086.400000002</v>
      </c>
      <c r="G53" s="4" t="s">
        <v>3</v>
      </c>
    </row>
    <row r="54" spans="1:7" x14ac:dyDescent="0.35">
      <c r="A54" s="15">
        <v>44872</v>
      </c>
      <c r="B54" s="4" t="s">
        <v>55</v>
      </c>
      <c r="C54" s="16" t="s">
        <v>27</v>
      </c>
      <c r="D54" s="16" t="s">
        <v>48</v>
      </c>
      <c r="E54" s="4">
        <v>1714.212</v>
      </c>
      <c r="F54" s="4">
        <v>8202932</v>
      </c>
      <c r="G54" s="4" t="s">
        <v>3</v>
      </c>
    </row>
    <row r="55" spans="1:7" x14ac:dyDescent="0.35">
      <c r="A55" s="15">
        <v>44872</v>
      </c>
      <c r="B55" s="4" t="s">
        <v>55</v>
      </c>
      <c r="C55" s="16" t="s">
        <v>27</v>
      </c>
      <c r="D55" s="16" t="s">
        <v>48</v>
      </c>
      <c r="E55" s="4">
        <v>2618.8358399999997</v>
      </c>
      <c r="F55" s="4">
        <v>13695216.800000001</v>
      </c>
      <c r="G55" s="4" t="s">
        <v>3</v>
      </c>
    </row>
    <row r="56" spans="1:7" x14ac:dyDescent="0.35">
      <c r="A56" s="15">
        <v>44887</v>
      </c>
      <c r="B56" s="4" t="s">
        <v>55</v>
      </c>
      <c r="C56" s="16" t="s">
        <v>27</v>
      </c>
      <c r="D56" s="16" t="s">
        <v>48</v>
      </c>
      <c r="E56" s="4">
        <v>5146.0200000000004</v>
      </c>
      <c r="F56" s="4">
        <v>2850439.2</v>
      </c>
      <c r="G56" s="4" t="s">
        <v>3</v>
      </c>
    </row>
    <row r="57" spans="1:7" x14ac:dyDescent="0.35">
      <c r="A57" s="15">
        <v>44891</v>
      </c>
      <c r="B57" s="4" t="s">
        <v>55</v>
      </c>
      <c r="C57" s="16" t="s">
        <v>28</v>
      </c>
      <c r="D57" s="16" t="s">
        <v>49</v>
      </c>
      <c r="E57" s="4">
        <v>14040</v>
      </c>
      <c r="F57" s="4">
        <v>79491.200000000012</v>
      </c>
      <c r="G57" s="4" t="s">
        <v>3</v>
      </c>
    </row>
    <row r="58" spans="1:7" x14ac:dyDescent="0.35">
      <c r="A58" s="15">
        <v>44891</v>
      </c>
      <c r="B58" s="4" t="s">
        <v>55</v>
      </c>
      <c r="C58" s="16" t="s">
        <v>24</v>
      </c>
      <c r="D58" s="16" t="s">
        <v>44</v>
      </c>
      <c r="E58" s="4">
        <v>10800</v>
      </c>
      <c r="F58" s="4">
        <v>27019.200000000001</v>
      </c>
      <c r="G58" s="4" t="s">
        <v>3</v>
      </c>
    </row>
    <row r="59" spans="1:7" x14ac:dyDescent="0.35">
      <c r="A59" s="15">
        <v>44872</v>
      </c>
      <c r="B59" s="4" t="s">
        <v>55</v>
      </c>
      <c r="C59" s="16" t="s">
        <v>25</v>
      </c>
      <c r="D59" s="16" t="s">
        <v>50</v>
      </c>
      <c r="E59" s="4">
        <v>191766.56975999998</v>
      </c>
      <c r="F59" s="4">
        <v>61772088</v>
      </c>
      <c r="G59" s="4" t="s">
        <v>10</v>
      </c>
    </row>
    <row r="60" spans="1:7" x14ac:dyDescent="0.35">
      <c r="A60" s="15">
        <v>44872</v>
      </c>
      <c r="B60" s="4" t="s">
        <v>55</v>
      </c>
      <c r="C60" s="16" t="s">
        <v>25</v>
      </c>
      <c r="D60" s="16" t="s">
        <v>51</v>
      </c>
      <c r="E60" s="4">
        <v>72313.860239999995</v>
      </c>
      <c r="F60" s="4">
        <v>53225296</v>
      </c>
      <c r="G60" s="4" t="s">
        <v>10</v>
      </c>
    </row>
    <row r="61" spans="1:7" x14ac:dyDescent="0.35">
      <c r="A61" s="15">
        <v>44887</v>
      </c>
      <c r="B61" s="4" t="s">
        <v>55</v>
      </c>
      <c r="C61" s="16" t="s">
        <v>25</v>
      </c>
      <c r="D61" s="16" t="s">
        <v>50</v>
      </c>
      <c r="E61" s="4">
        <v>525494.21724000003</v>
      </c>
      <c r="F61" s="4">
        <v>13764416</v>
      </c>
      <c r="G61" s="4" t="s">
        <v>10</v>
      </c>
    </row>
    <row r="62" spans="1:7" x14ac:dyDescent="0.35">
      <c r="A62" s="15">
        <v>44887</v>
      </c>
      <c r="B62" s="4" t="s">
        <v>55</v>
      </c>
      <c r="C62" s="16" t="s">
        <v>25</v>
      </c>
      <c r="D62" s="16" t="s">
        <v>51</v>
      </c>
      <c r="E62" s="4">
        <v>389341.33199999999</v>
      </c>
      <c r="F62" s="4">
        <v>7757648.8000000007</v>
      </c>
      <c r="G62" s="4" t="s">
        <v>10</v>
      </c>
    </row>
    <row r="63" spans="1:7" x14ac:dyDescent="0.35">
      <c r="A63" s="15">
        <v>44891</v>
      </c>
      <c r="B63" s="4" t="s">
        <v>55</v>
      </c>
      <c r="C63" s="16" t="s">
        <v>27</v>
      </c>
      <c r="D63" s="16" t="s">
        <v>52</v>
      </c>
      <c r="E63" s="4">
        <v>4305.8303999999998</v>
      </c>
      <c r="F63" s="4">
        <v>407801.60000000003</v>
      </c>
      <c r="G63" s="4" t="s">
        <v>3</v>
      </c>
    </row>
    <row r="64" spans="1:7" x14ac:dyDescent="0.35">
      <c r="A64" s="15">
        <v>44891</v>
      </c>
      <c r="B64" s="4" t="s">
        <v>55</v>
      </c>
      <c r="C64" s="16" t="s">
        <v>27</v>
      </c>
      <c r="D64" s="16" t="s">
        <v>52</v>
      </c>
      <c r="E64" s="4">
        <v>18000</v>
      </c>
      <c r="F64" s="4">
        <v>871486.4</v>
      </c>
      <c r="G64" s="4" t="s">
        <v>3</v>
      </c>
    </row>
    <row r="65" spans="1:7" x14ac:dyDescent="0.35">
      <c r="A65" s="15">
        <v>44875</v>
      </c>
      <c r="B65" s="4" t="s">
        <v>55</v>
      </c>
      <c r="C65" s="16" t="s">
        <v>27</v>
      </c>
      <c r="D65" s="16" t="s">
        <v>52</v>
      </c>
      <c r="E65" s="4">
        <v>37281.935879999997</v>
      </c>
      <c r="F65" s="4">
        <v>1254984</v>
      </c>
      <c r="G65" s="4" t="s">
        <v>3</v>
      </c>
    </row>
    <row r="66" spans="1:7" x14ac:dyDescent="0.35">
      <c r="A66" s="15">
        <v>44884</v>
      </c>
      <c r="B66" s="4" t="s">
        <v>55</v>
      </c>
      <c r="C66" s="16" t="s">
        <v>29</v>
      </c>
      <c r="D66" s="16" t="s">
        <v>53</v>
      </c>
      <c r="E66" s="4">
        <v>39600</v>
      </c>
      <c r="F66" s="4">
        <v>280000</v>
      </c>
      <c r="G66" s="4" t="s">
        <v>11</v>
      </c>
    </row>
    <row r="67" spans="1:7" x14ac:dyDescent="0.35">
      <c r="A67" s="15">
        <v>44886</v>
      </c>
      <c r="B67" s="4" t="s">
        <v>55</v>
      </c>
      <c r="C67" s="16" t="s">
        <v>22</v>
      </c>
      <c r="D67" s="16" t="s">
        <v>34</v>
      </c>
      <c r="E67" s="4">
        <v>7200</v>
      </c>
      <c r="F67" s="4">
        <v>15768000</v>
      </c>
      <c r="G67" s="4" t="s">
        <v>3</v>
      </c>
    </row>
  </sheetData>
  <conditionalFormatting sqref="A2:A67">
    <cfRule type="expression" dxfId="2" priority="4">
      <formula>#REF!=1</formula>
    </cfRule>
  </conditionalFormatting>
  <conditionalFormatting sqref="C2:C67">
    <cfRule type="expression" dxfId="1" priority="3">
      <formula>#REF!=1</formula>
    </cfRule>
  </conditionalFormatting>
  <conditionalFormatting sqref="D2:D67">
    <cfRule type="expression" dxfId="0" priority="2">
      <formula>#REF!=1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73"/>
  <sheetViews>
    <sheetView showGridLines="0" workbookViewId="0">
      <selection activeCell="F8" sqref="F8"/>
    </sheetView>
  </sheetViews>
  <sheetFormatPr defaultRowHeight="14.5" x14ac:dyDescent="0.35"/>
  <cols>
    <col min="1" max="1" width="8.08984375" bestFit="1" customWidth="1"/>
    <col min="2" max="2" width="7.36328125" bestFit="1" customWidth="1"/>
    <col min="3" max="3" width="6.453125" style="43" bestFit="1" customWidth="1"/>
    <col min="4" max="4" width="10.90625" bestFit="1" customWidth="1"/>
  </cols>
  <sheetData>
    <row r="1" spans="1:4" x14ac:dyDescent="0.35">
      <c r="A1" s="13" t="s">
        <v>0</v>
      </c>
      <c r="B1" s="13" t="s">
        <v>1</v>
      </c>
      <c r="C1" s="13" t="s">
        <v>2</v>
      </c>
      <c r="D1" s="45" t="s">
        <v>3</v>
      </c>
    </row>
    <row r="2" spans="1:4" x14ac:dyDescent="0.35">
      <c r="A2" s="12">
        <v>44564</v>
      </c>
      <c r="B2" s="11" t="s">
        <v>55</v>
      </c>
      <c r="C2" s="26" t="s">
        <v>22</v>
      </c>
      <c r="D2" s="44">
        <v>188</v>
      </c>
    </row>
    <row r="3" spans="1:4" x14ac:dyDescent="0.35">
      <c r="A3" s="46">
        <v>44774</v>
      </c>
      <c r="B3" s="11" t="s">
        <v>55</v>
      </c>
      <c r="C3" s="26" t="s">
        <v>22</v>
      </c>
      <c r="D3" s="44">
        <v>28380</v>
      </c>
    </row>
    <row r="4" spans="1:4" x14ac:dyDescent="0.35">
      <c r="A4" s="12">
        <v>44572</v>
      </c>
      <c r="B4" s="11" t="s">
        <v>55</v>
      </c>
      <c r="C4" s="26" t="s">
        <v>22</v>
      </c>
      <c r="D4" s="44">
        <v>955</v>
      </c>
    </row>
    <row r="5" spans="1:4" x14ac:dyDescent="0.35">
      <c r="A5" s="12">
        <v>44574</v>
      </c>
      <c r="B5" s="11" t="s">
        <v>55</v>
      </c>
      <c r="C5" s="26" t="s">
        <v>22</v>
      </c>
      <c r="D5" s="44">
        <v>778</v>
      </c>
    </row>
    <row r="6" spans="1:4" x14ac:dyDescent="0.35">
      <c r="A6" s="12">
        <v>44574</v>
      </c>
      <c r="B6" s="11" t="s">
        <v>55</v>
      </c>
      <c r="C6" s="26" t="s">
        <v>22</v>
      </c>
      <c r="D6" s="44">
        <v>5658</v>
      </c>
    </row>
    <row r="7" spans="1:4" x14ac:dyDescent="0.35">
      <c r="A7" s="12">
        <v>44574</v>
      </c>
      <c r="B7" s="11" t="s">
        <v>55</v>
      </c>
      <c r="C7" s="26" t="s">
        <v>22</v>
      </c>
      <c r="D7" s="44">
        <v>952</v>
      </c>
    </row>
    <row r="8" spans="1:4" x14ac:dyDescent="0.35">
      <c r="A8" s="12">
        <v>44578</v>
      </c>
      <c r="B8" s="11" t="s">
        <v>55</v>
      </c>
      <c r="C8" s="26" t="s">
        <v>22</v>
      </c>
      <c r="D8" s="44">
        <v>2012</v>
      </c>
    </row>
    <row r="9" spans="1:4" x14ac:dyDescent="0.35">
      <c r="A9" s="12">
        <v>44582</v>
      </c>
      <c r="B9" s="11" t="s">
        <v>55</v>
      </c>
      <c r="C9" s="26" t="s">
        <v>22</v>
      </c>
      <c r="D9" s="44">
        <v>318</v>
      </c>
    </row>
    <row r="10" spans="1:4" x14ac:dyDescent="0.35">
      <c r="A10" s="12">
        <v>44582</v>
      </c>
      <c r="B10" s="11" t="s">
        <v>55</v>
      </c>
      <c r="C10" s="26" t="s">
        <v>22</v>
      </c>
      <c r="D10" s="44">
        <v>708</v>
      </c>
    </row>
    <row r="11" spans="1:4" x14ac:dyDescent="0.35">
      <c r="A11" s="12">
        <v>44585</v>
      </c>
      <c r="B11" s="11" t="s">
        <v>55</v>
      </c>
      <c r="C11" s="26" t="s">
        <v>22</v>
      </c>
      <c r="D11" s="44">
        <v>182</v>
      </c>
    </row>
    <row r="12" spans="1:4" x14ac:dyDescent="0.35">
      <c r="A12" s="12">
        <v>44585</v>
      </c>
      <c r="B12" s="11" t="s">
        <v>55</v>
      </c>
      <c r="C12" s="26" t="s">
        <v>22</v>
      </c>
      <c r="D12" s="44">
        <v>1048</v>
      </c>
    </row>
    <row r="13" spans="1:4" x14ac:dyDescent="0.35">
      <c r="A13" s="12">
        <v>44586</v>
      </c>
      <c r="B13" s="11" t="s">
        <v>55</v>
      </c>
      <c r="C13" s="26" t="s">
        <v>22</v>
      </c>
      <c r="D13" s="44">
        <v>1118</v>
      </c>
    </row>
    <row r="14" spans="1:4" x14ac:dyDescent="0.35">
      <c r="A14" s="12">
        <v>44586</v>
      </c>
      <c r="B14" s="11" t="s">
        <v>55</v>
      </c>
      <c r="C14" s="26" t="s">
        <v>22</v>
      </c>
      <c r="D14" s="44">
        <v>3567</v>
      </c>
    </row>
    <row r="15" spans="1:4" x14ac:dyDescent="0.35">
      <c r="A15" s="12">
        <v>44586</v>
      </c>
      <c r="B15" s="11" t="s">
        <v>55</v>
      </c>
      <c r="C15" s="26" t="s">
        <v>24</v>
      </c>
      <c r="D15" s="44">
        <v>104470</v>
      </c>
    </row>
    <row r="16" spans="1:4" x14ac:dyDescent="0.35">
      <c r="A16" s="12">
        <v>44586</v>
      </c>
      <c r="B16" s="11" t="s">
        <v>55</v>
      </c>
      <c r="C16" s="26" t="s">
        <v>24</v>
      </c>
      <c r="D16" s="44">
        <v>292319</v>
      </c>
    </row>
    <row r="17" spans="1:4" x14ac:dyDescent="0.35">
      <c r="A17" s="12">
        <v>44586</v>
      </c>
      <c r="B17" s="11" t="s">
        <v>55</v>
      </c>
      <c r="C17" s="26" t="s">
        <v>24</v>
      </c>
      <c r="D17" s="44">
        <v>883416</v>
      </c>
    </row>
    <row r="18" spans="1:4" x14ac:dyDescent="0.35">
      <c r="A18" s="12">
        <v>44586</v>
      </c>
      <c r="B18" s="11" t="s">
        <v>55</v>
      </c>
      <c r="C18" s="26" t="s">
        <v>24</v>
      </c>
      <c r="D18" s="44">
        <v>1551223</v>
      </c>
    </row>
    <row r="19" spans="1:4" x14ac:dyDescent="0.35">
      <c r="A19" s="12">
        <v>44587</v>
      </c>
      <c r="B19" s="11" t="s">
        <v>55</v>
      </c>
      <c r="C19" s="26" t="s">
        <v>24</v>
      </c>
      <c r="D19" s="44">
        <v>101189</v>
      </c>
    </row>
    <row r="20" spans="1:4" x14ac:dyDescent="0.35">
      <c r="A20" s="12">
        <v>44587</v>
      </c>
      <c r="B20" s="11" t="s">
        <v>55</v>
      </c>
      <c r="C20" s="26" t="s">
        <v>22</v>
      </c>
      <c r="D20" s="44">
        <v>4041</v>
      </c>
    </row>
    <row r="21" spans="1:4" x14ac:dyDescent="0.35">
      <c r="A21" s="12">
        <v>44590</v>
      </c>
      <c r="B21" s="11" t="s">
        <v>55</v>
      </c>
      <c r="C21" s="26" t="s">
        <v>22</v>
      </c>
      <c r="D21" s="44">
        <v>31</v>
      </c>
    </row>
    <row r="22" spans="1:4" x14ac:dyDescent="0.35">
      <c r="A22" s="12">
        <v>44592</v>
      </c>
      <c r="B22" s="11" t="s">
        <v>55</v>
      </c>
      <c r="C22" s="26" t="s">
        <v>22</v>
      </c>
      <c r="D22" s="44">
        <v>13830</v>
      </c>
    </row>
    <row r="23" spans="1:4" x14ac:dyDescent="0.35">
      <c r="A23" s="12">
        <v>44593</v>
      </c>
      <c r="B23" s="11" t="s">
        <v>55</v>
      </c>
      <c r="C23" s="26" t="s">
        <v>22</v>
      </c>
      <c r="D23" s="44">
        <v>865</v>
      </c>
    </row>
    <row r="24" spans="1:4" x14ac:dyDescent="0.35">
      <c r="A24" s="12">
        <v>44595</v>
      </c>
      <c r="B24" s="11" t="s">
        <v>55</v>
      </c>
      <c r="C24" s="26" t="s">
        <v>22</v>
      </c>
      <c r="D24" s="44">
        <v>1789</v>
      </c>
    </row>
    <row r="25" spans="1:4" x14ac:dyDescent="0.35">
      <c r="A25" s="12">
        <v>44595</v>
      </c>
      <c r="B25" s="11" t="s">
        <v>55</v>
      </c>
      <c r="C25" s="26" t="s">
        <v>22</v>
      </c>
      <c r="D25" s="44">
        <v>38</v>
      </c>
    </row>
    <row r="26" spans="1:4" x14ac:dyDescent="0.35">
      <c r="A26" s="12">
        <v>44615</v>
      </c>
      <c r="B26" s="11" t="s">
        <v>55</v>
      </c>
      <c r="C26" s="26" t="s">
        <v>22</v>
      </c>
      <c r="D26" s="44">
        <v>125</v>
      </c>
    </row>
    <row r="27" spans="1:4" x14ac:dyDescent="0.35">
      <c r="A27" s="12">
        <v>44639</v>
      </c>
      <c r="B27" s="11" t="s">
        <v>55</v>
      </c>
      <c r="C27" s="26" t="s">
        <v>22</v>
      </c>
      <c r="D27" s="44">
        <v>548</v>
      </c>
    </row>
    <row r="28" spans="1:4" x14ac:dyDescent="0.35">
      <c r="A28" s="12">
        <v>44639</v>
      </c>
      <c r="B28" s="11" t="s">
        <v>55</v>
      </c>
      <c r="C28" s="26" t="s">
        <v>22</v>
      </c>
      <c r="D28" s="44">
        <v>583</v>
      </c>
    </row>
    <row r="29" spans="1:4" x14ac:dyDescent="0.35">
      <c r="A29" s="12">
        <v>44643</v>
      </c>
      <c r="B29" s="11" t="s">
        <v>55</v>
      </c>
      <c r="C29" s="26" t="s">
        <v>22</v>
      </c>
      <c r="D29" s="44">
        <v>21</v>
      </c>
    </row>
    <row r="30" spans="1:4" x14ac:dyDescent="0.35">
      <c r="A30" s="12">
        <v>44643</v>
      </c>
      <c r="B30" s="11" t="s">
        <v>55</v>
      </c>
      <c r="C30" s="26" t="s">
        <v>22</v>
      </c>
      <c r="D30" s="44">
        <v>234</v>
      </c>
    </row>
    <row r="31" spans="1:4" x14ac:dyDescent="0.35">
      <c r="A31" s="12">
        <v>44643</v>
      </c>
      <c r="B31" s="11" t="s">
        <v>55</v>
      </c>
      <c r="C31" s="26" t="s">
        <v>22</v>
      </c>
      <c r="D31" s="44">
        <v>34</v>
      </c>
    </row>
    <row r="32" spans="1:4" x14ac:dyDescent="0.35">
      <c r="A32" s="12">
        <v>44645</v>
      </c>
      <c r="B32" s="11" t="s">
        <v>55</v>
      </c>
      <c r="C32" s="26" t="s">
        <v>22</v>
      </c>
      <c r="D32" s="44">
        <v>16186</v>
      </c>
    </row>
    <row r="33" spans="1:4" x14ac:dyDescent="0.35">
      <c r="A33" s="12">
        <v>44652</v>
      </c>
      <c r="B33" s="11" t="s">
        <v>55</v>
      </c>
      <c r="C33" s="26" t="s">
        <v>22</v>
      </c>
      <c r="D33" s="44">
        <v>14</v>
      </c>
    </row>
    <row r="34" spans="1:4" x14ac:dyDescent="0.35">
      <c r="A34" s="12">
        <v>44652</v>
      </c>
      <c r="B34" s="11" t="s">
        <v>55</v>
      </c>
      <c r="C34" s="26" t="s">
        <v>22</v>
      </c>
      <c r="D34" s="44">
        <v>11</v>
      </c>
    </row>
    <row r="35" spans="1:4" x14ac:dyDescent="0.35">
      <c r="A35" s="12">
        <v>44652</v>
      </c>
      <c r="B35" s="11" t="s">
        <v>55</v>
      </c>
      <c r="C35" s="26" t="s">
        <v>24</v>
      </c>
      <c r="D35" s="44">
        <v>155131</v>
      </c>
    </row>
    <row r="36" spans="1:4" x14ac:dyDescent="0.35">
      <c r="A36" s="12">
        <v>44654</v>
      </c>
      <c r="B36" s="11" t="s">
        <v>55</v>
      </c>
      <c r="C36" s="26" t="s">
        <v>22</v>
      </c>
      <c r="D36" s="44">
        <v>7</v>
      </c>
    </row>
    <row r="37" spans="1:4" x14ac:dyDescent="0.35">
      <c r="A37" s="12">
        <v>44678</v>
      </c>
      <c r="B37" s="11" t="s">
        <v>55</v>
      </c>
      <c r="C37" s="26" t="s">
        <v>24</v>
      </c>
      <c r="D37" s="44">
        <v>81652</v>
      </c>
    </row>
    <row r="38" spans="1:4" x14ac:dyDescent="0.35">
      <c r="A38" s="12">
        <v>44678</v>
      </c>
      <c r="B38" s="11" t="s">
        <v>55</v>
      </c>
      <c r="C38" s="26" t="s">
        <v>24</v>
      </c>
      <c r="D38" s="44">
        <v>117457</v>
      </c>
    </row>
    <row r="39" spans="1:4" x14ac:dyDescent="0.35">
      <c r="A39" s="12">
        <v>44703</v>
      </c>
      <c r="B39" s="11" t="s">
        <v>55</v>
      </c>
      <c r="C39" s="26" t="s">
        <v>22</v>
      </c>
      <c r="D39" s="44">
        <v>932</v>
      </c>
    </row>
    <row r="40" spans="1:4" x14ac:dyDescent="0.35">
      <c r="A40" s="12">
        <v>44758</v>
      </c>
      <c r="B40" s="11" t="s">
        <v>55</v>
      </c>
      <c r="C40" s="26" t="s">
        <v>22</v>
      </c>
      <c r="D40" s="44">
        <v>43</v>
      </c>
    </row>
    <row r="41" spans="1:4" x14ac:dyDescent="0.35">
      <c r="A41" s="12">
        <v>44758</v>
      </c>
      <c r="B41" s="11" t="s">
        <v>55</v>
      </c>
      <c r="C41" s="26" t="s">
        <v>22</v>
      </c>
      <c r="D41" s="44">
        <v>55</v>
      </c>
    </row>
    <row r="42" spans="1:4" x14ac:dyDescent="0.35">
      <c r="A42" s="12">
        <v>44758</v>
      </c>
      <c r="B42" s="11" t="s">
        <v>55</v>
      </c>
      <c r="C42" s="26" t="s">
        <v>22</v>
      </c>
      <c r="D42" s="44">
        <v>87</v>
      </c>
    </row>
    <row r="43" spans="1:4" x14ac:dyDescent="0.35">
      <c r="A43" s="12">
        <v>44760</v>
      </c>
      <c r="B43" s="11" t="s">
        <v>55</v>
      </c>
      <c r="C43" s="26" t="s">
        <v>22</v>
      </c>
      <c r="D43" s="44">
        <v>3285</v>
      </c>
    </row>
    <row r="44" spans="1:4" x14ac:dyDescent="0.35">
      <c r="A44" s="12">
        <v>44761</v>
      </c>
      <c r="B44" s="11" t="s">
        <v>55</v>
      </c>
      <c r="C44" s="26" t="s">
        <v>22</v>
      </c>
      <c r="D44" s="44">
        <v>725</v>
      </c>
    </row>
    <row r="45" spans="1:4" x14ac:dyDescent="0.35">
      <c r="A45" s="12">
        <v>44761</v>
      </c>
      <c r="B45" s="11" t="s">
        <v>55</v>
      </c>
      <c r="C45" s="26" t="s">
        <v>22</v>
      </c>
      <c r="D45" s="44">
        <v>98</v>
      </c>
    </row>
    <row r="46" spans="1:4" x14ac:dyDescent="0.35">
      <c r="A46" s="12">
        <v>44764</v>
      </c>
      <c r="B46" s="11" t="s">
        <v>55</v>
      </c>
      <c r="C46" s="26" t="s">
        <v>22</v>
      </c>
      <c r="D46" s="44">
        <v>227</v>
      </c>
    </row>
    <row r="47" spans="1:4" x14ac:dyDescent="0.35">
      <c r="A47" s="12">
        <v>44769</v>
      </c>
      <c r="B47" s="11" t="s">
        <v>55</v>
      </c>
      <c r="C47" s="26" t="s">
        <v>22</v>
      </c>
      <c r="D47" s="44">
        <v>25</v>
      </c>
    </row>
    <row r="48" spans="1:4" x14ac:dyDescent="0.35">
      <c r="A48" s="12">
        <v>44816</v>
      </c>
      <c r="B48" s="11" t="s">
        <v>55</v>
      </c>
      <c r="C48" s="26" t="s">
        <v>24</v>
      </c>
      <c r="D48" s="44">
        <v>28825</v>
      </c>
    </row>
    <row r="49" spans="1:4" x14ac:dyDescent="0.35">
      <c r="A49" s="12">
        <v>44816.691782407397</v>
      </c>
      <c r="B49" s="11" t="s">
        <v>55</v>
      </c>
      <c r="C49" s="26" t="s">
        <v>24</v>
      </c>
      <c r="D49" s="44">
        <v>14687</v>
      </c>
    </row>
    <row r="50" spans="1:4" x14ac:dyDescent="0.35">
      <c r="A50" s="12">
        <v>44816.698877314819</v>
      </c>
      <c r="B50" s="11" t="s">
        <v>55</v>
      </c>
      <c r="C50" s="26" t="s">
        <v>24</v>
      </c>
      <c r="D50" s="44">
        <v>26411</v>
      </c>
    </row>
    <row r="51" spans="1:4" x14ac:dyDescent="0.35">
      <c r="A51" s="12">
        <v>44817.56962962963</v>
      </c>
      <c r="B51" s="11" t="s">
        <v>55</v>
      </c>
      <c r="C51" s="26" t="s">
        <v>24</v>
      </c>
      <c r="D51" s="44">
        <v>10</v>
      </c>
    </row>
    <row r="52" spans="1:4" x14ac:dyDescent="0.35">
      <c r="A52" s="12">
        <v>44817.569861111115</v>
      </c>
      <c r="B52" s="11" t="s">
        <v>55</v>
      </c>
      <c r="C52" s="26" t="s">
        <v>24</v>
      </c>
      <c r="D52" s="44">
        <v>3</v>
      </c>
    </row>
    <row r="53" spans="1:4" x14ac:dyDescent="0.35">
      <c r="A53" s="12">
        <v>44817.570162037038</v>
      </c>
      <c r="B53" s="11" t="s">
        <v>55</v>
      </c>
      <c r="C53" s="26" t="s">
        <v>24</v>
      </c>
      <c r="D53" s="44">
        <v>36</v>
      </c>
    </row>
    <row r="54" spans="1:4" x14ac:dyDescent="0.35">
      <c r="A54" s="12">
        <v>44817.627222222218</v>
      </c>
      <c r="B54" s="11" t="s">
        <v>55</v>
      </c>
      <c r="C54" s="26" t="s">
        <v>24</v>
      </c>
      <c r="D54" s="44">
        <v>31071</v>
      </c>
    </row>
    <row r="55" spans="1:4" x14ac:dyDescent="0.35">
      <c r="A55" s="12">
        <v>44817.627812500003</v>
      </c>
      <c r="B55" s="11" t="s">
        <v>55</v>
      </c>
      <c r="C55" s="26" t="s">
        <v>24</v>
      </c>
      <c r="D55" s="44">
        <v>1130</v>
      </c>
    </row>
    <row r="56" spans="1:4" x14ac:dyDescent="0.35">
      <c r="A56" s="12">
        <v>44817.628148148149</v>
      </c>
      <c r="B56" s="11" t="s">
        <v>55</v>
      </c>
      <c r="C56" s="26" t="s">
        <v>24</v>
      </c>
      <c r="D56" s="44">
        <v>16261</v>
      </c>
    </row>
    <row r="57" spans="1:4" x14ac:dyDescent="0.35">
      <c r="A57" s="12">
        <v>44817.703842592593</v>
      </c>
      <c r="B57" s="11" t="s">
        <v>55</v>
      </c>
      <c r="C57" s="26" t="s">
        <v>24</v>
      </c>
      <c r="D57" s="44">
        <v>9805076</v>
      </c>
    </row>
    <row r="58" spans="1:4" x14ac:dyDescent="0.35">
      <c r="A58" s="12">
        <v>44817.704513888893</v>
      </c>
      <c r="B58" s="11" t="s">
        <v>55</v>
      </c>
      <c r="C58" s="26" t="s">
        <v>24</v>
      </c>
      <c r="D58" s="44">
        <v>7156019</v>
      </c>
    </row>
    <row r="59" spans="1:4" x14ac:dyDescent="0.35">
      <c r="A59" s="12">
        <v>44817.705347222218</v>
      </c>
      <c r="B59" s="11" t="s">
        <v>55</v>
      </c>
      <c r="C59" s="26" t="s">
        <v>24</v>
      </c>
      <c r="D59" s="44">
        <v>9839948</v>
      </c>
    </row>
    <row r="60" spans="1:4" x14ac:dyDescent="0.35">
      <c r="A60" s="12">
        <v>44817.705960648149</v>
      </c>
      <c r="B60" s="11" t="s">
        <v>55</v>
      </c>
      <c r="C60" s="26" t="s">
        <v>24</v>
      </c>
      <c r="D60" s="44">
        <v>18938320</v>
      </c>
    </row>
    <row r="61" spans="1:4" x14ac:dyDescent="0.35">
      <c r="A61" s="12">
        <v>44817.706469907411</v>
      </c>
      <c r="B61" s="11" t="s">
        <v>55</v>
      </c>
      <c r="C61" s="26" t="s">
        <v>24</v>
      </c>
      <c r="D61" s="44">
        <v>24085599</v>
      </c>
    </row>
    <row r="62" spans="1:4" x14ac:dyDescent="0.35">
      <c r="A62" s="12">
        <v>44817.706979166665</v>
      </c>
      <c r="B62" s="11" t="s">
        <v>55</v>
      </c>
      <c r="C62" s="26" t="s">
        <v>24</v>
      </c>
      <c r="D62" s="44">
        <v>28166233</v>
      </c>
    </row>
    <row r="63" spans="1:4" x14ac:dyDescent="0.35">
      <c r="A63" s="12">
        <v>44817.706979166665</v>
      </c>
      <c r="B63" s="11" t="s">
        <v>55</v>
      </c>
      <c r="C63" s="26" t="s">
        <v>22</v>
      </c>
      <c r="D63" s="44">
        <v>1465</v>
      </c>
    </row>
    <row r="64" spans="1:4" x14ac:dyDescent="0.35">
      <c r="A64" s="12">
        <v>44874.830324074079</v>
      </c>
      <c r="B64" s="11" t="s">
        <v>55</v>
      </c>
      <c r="C64" s="26" t="s">
        <v>22</v>
      </c>
      <c r="D64" s="44">
        <v>16935</v>
      </c>
    </row>
    <row r="65" spans="1:4" x14ac:dyDescent="0.35">
      <c r="A65" s="12">
        <v>44834.707638888889</v>
      </c>
      <c r="B65" s="11" t="s">
        <v>55</v>
      </c>
      <c r="C65" s="26" t="s">
        <v>22</v>
      </c>
      <c r="D65" s="44">
        <v>1318</v>
      </c>
    </row>
    <row r="66" spans="1:4" x14ac:dyDescent="0.35">
      <c r="A66" s="12">
        <v>44832.707638888889</v>
      </c>
      <c r="B66" s="11" t="s">
        <v>55</v>
      </c>
      <c r="C66" s="26" t="s">
        <v>22</v>
      </c>
      <c r="D66" s="44">
        <v>862</v>
      </c>
    </row>
    <row r="67" spans="1:4" x14ac:dyDescent="0.35">
      <c r="A67" s="12">
        <v>44832.046423611115</v>
      </c>
      <c r="B67" s="11" t="s">
        <v>55</v>
      </c>
      <c r="C67" s="26" t="s">
        <v>22</v>
      </c>
      <c r="D67" s="44">
        <v>54382</v>
      </c>
    </row>
    <row r="68" spans="1:4" x14ac:dyDescent="0.35">
      <c r="A68" s="12">
        <v>44830.707638888889</v>
      </c>
      <c r="B68" s="11" t="s">
        <v>55</v>
      </c>
      <c r="C68" s="26" t="s">
        <v>22</v>
      </c>
      <c r="D68" s="44">
        <v>1405</v>
      </c>
    </row>
    <row r="69" spans="1:4" x14ac:dyDescent="0.35">
      <c r="A69" s="12">
        <v>44829.707638888889</v>
      </c>
      <c r="B69" s="11" t="s">
        <v>55</v>
      </c>
      <c r="C69" s="26" t="s">
        <v>22</v>
      </c>
      <c r="D69" s="44">
        <v>1258</v>
      </c>
    </row>
    <row r="70" spans="1:4" x14ac:dyDescent="0.35">
      <c r="A70" s="12">
        <v>44825.707638888889</v>
      </c>
      <c r="B70" s="11" t="s">
        <v>55</v>
      </c>
      <c r="C70" s="26" t="s">
        <v>22</v>
      </c>
      <c r="D70" s="44">
        <v>1226</v>
      </c>
    </row>
    <row r="71" spans="1:4" x14ac:dyDescent="0.35">
      <c r="A71" s="12">
        <v>44823.707638888889</v>
      </c>
      <c r="B71" s="11" t="s">
        <v>55</v>
      </c>
      <c r="C71" s="26" t="s">
        <v>22</v>
      </c>
      <c r="D71" s="44">
        <v>1540</v>
      </c>
    </row>
    <row r="72" spans="1:4" x14ac:dyDescent="0.35">
      <c r="A72" s="12">
        <v>44821.707638888889</v>
      </c>
      <c r="B72" s="11" t="s">
        <v>55</v>
      </c>
      <c r="C72" s="26" t="s">
        <v>22</v>
      </c>
      <c r="D72" s="44">
        <v>1320</v>
      </c>
    </row>
    <row r="73" spans="1:4" x14ac:dyDescent="0.35">
      <c r="A73" s="12">
        <v>44820.707638888889</v>
      </c>
      <c r="B73" s="11" t="s">
        <v>55</v>
      </c>
      <c r="C73" s="26" t="s">
        <v>22</v>
      </c>
      <c r="D73" s="44">
        <v>1965</v>
      </c>
    </row>
    <row r="74" spans="1:4" x14ac:dyDescent="0.35">
      <c r="A74" s="12">
        <v>44818.49936342593</v>
      </c>
      <c r="B74" s="11" t="s">
        <v>55</v>
      </c>
      <c r="C74" s="26" t="s">
        <v>24</v>
      </c>
      <c r="D74" s="44">
        <v>124381</v>
      </c>
    </row>
    <row r="75" spans="1:4" x14ac:dyDescent="0.35">
      <c r="A75" s="12">
        <v>44817.895613425921</v>
      </c>
      <c r="B75" s="11" t="s">
        <v>55</v>
      </c>
      <c r="C75" s="26" t="s">
        <v>22</v>
      </c>
      <c r="D75" s="44">
        <v>1739</v>
      </c>
    </row>
    <row r="76" spans="1:4" x14ac:dyDescent="0.35">
      <c r="A76" s="12">
        <v>44804.796342592592</v>
      </c>
      <c r="B76" s="11" t="s">
        <v>55</v>
      </c>
      <c r="C76" s="26" t="s">
        <v>22</v>
      </c>
      <c r="D76" s="44">
        <v>118831</v>
      </c>
    </row>
    <row r="77" spans="1:4" x14ac:dyDescent="0.35">
      <c r="A77" s="12">
        <v>44804.714641203696</v>
      </c>
      <c r="B77" s="11" t="s">
        <v>55</v>
      </c>
      <c r="C77" s="26" t="s">
        <v>22</v>
      </c>
      <c r="D77" s="44">
        <v>3323</v>
      </c>
    </row>
    <row r="78" spans="1:4" x14ac:dyDescent="0.35">
      <c r="A78" s="12">
        <v>44771.000173611115</v>
      </c>
      <c r="B78" s="11" t="s">
        <v>55</v>
      </c>
      <c r="C78" s="26" t="s">
        <v>22</v>
      </c>
      <c r="D78" s="44">
        <v>57</v>
      </c>
    </row>
    <row r="79" spans="1:4" x14ac:dyDescent="0.35">
      <c r="A79" s="12">
        <v>44770.936539351853</v>
      </c>
      <c r="B79" s="11" t="s">
        <v>55</v>
      </c>
      <c r="C79" s="26" t="s">
        <v>22</v>
      </c>
      <c r="D79" s="44">
        <v>26</v>
      </c>
    </row>
    <row r="80" spans="1:4" x14ac:dyDescent="0.35">
      <c r="A80" s="12">
        <v>44770.932557870372</v>
      </c>
      <c r="B80" s="11" t="s">
        <v>55</v>
      </c>
      <c r="C80" s="26" t="s">
        <v>22</v>
      </c>
      <c r="D80" s="44">
        <v>26</v>
      </c>
    </row>
    <row r="81" spans="1:4" x14ac:dyDescent="0.35">
      <c r="A81" s="12">
        <v>44769.932141203702</v>
      </c>
      <c r="B81" s="11" t="s">
        <v>55</v>
      </c>
      <c r="C81" s="26" t="s">
        <v>22</v>
      </c>
      <c r="D81" s="44">
        <v>34</v>
      </c>
    </row>
    <row r="82" spans="1:4" x14ac:dyDescent="0.35">
      <c r="A82" s="12">
        <v>44769.928541666668</v>
      </c>
      <c r="B82" s="11" t="s">
        <v>55</v>
      </c>
      <c r="C82" s="26" t="s">
        <v>22</v>
      </c>
      <c r="D82" s="44">
        <v>100</v>
      </c>
    </row>
    <row r="83" spans="1:4" x14ac:dyDescent="0.35">
      <c r="A83" s="12">
        <v>44769.927060185189</v>
      </c>
      <c r="B83" s="11" t="s">
        <v>55</v>
      </c>
      <c r="C83" s="26" t="s">
        <v>22</v>
      </c>
      <c r="D83" s="44">
        <v>43</v>
      </c>
    </row>
    <row r="84" spans="1:4" x14ac:dyDescent="0.35">
      <c r="A84" s="12">
        <v>44767.769942129627</v>
      </c>
      <c r="B84" s="11" t="s">
        <v>55</v>
      </c>
      <c r="C84" s="26" t="s">
        <v>22</v>
      </c>
      <c r="D84" s="44">
        <v>39</v>
      </c>
    </row>
    <row r="85" spans="1:4" x14ac:dyDescent="0.35">
      <c r="A85" s="12">
        <v>44761.773634259254</v>
      </c>
      <c r="B85" s="11" t="s">
        <v>55</v>
      </c>
      <c r="C85" s="26" t="s">
        <v>22</v>
      </c>
      <c r="D85" s="44">
        <v>317</v>
      </c>
    </row>
    <row r="86" spans="1:4" x14ac:dyDescent="0.35">
      <c r="A86" s="12">
        <v>44761.767939814818</v>
      </c>
      <c r="B86" s="11" t="s">
        <v>55</v>
      </c>
      <c r="C86" s="26" t="s">
        <v>22</v>
      </c>
      <c r="D86" s="44">
        <v>310</v>
      </c>
    </row>
    <row r="87" spans="1:4" x14ac:dyDescent="0.35">
      <c r="A87" s="12">
        <v>44761.766840277778</v>
      </c>
      <c r="B87" s="11" t="s">
        <v>55</v>
      </c>
      <c r="C87" s="26" t="s">
        <v>22</v>
      </c>
      <c r="D87" s="44">
        <v>428</v>
      </c>
    </row>
    <row r="88" spans="1:4" x14ac:dyDescent="0.35">
      <c r="A88" s="12">
        <v>44761.761111111111</v>
      </c>
      <c r="B88" s="11" t="s">
        <v>55</v>
      </c>
      <c r="C88" s="26" t="s">
        <v>22</v>
      </c>
      <c r="D88" s="44">
        <v>221</v>
      </c>
    </row>
    <row r="89" spans="1:4" x14ac:dyDescent="0.35">
      <c r="A89" s="12">
        <v>44761.760034722218</v>
      </c>
      <c r="B89" s="11" t="s">
        <v>55</v>
      </c>
      <c r="C89" s="26" t="s">
        <v>22</v>
      </c>
      <c r="D89" s="44">
        <v>302</v>
      </c>
    </row>
    <row r="90" spans="1:4" x14ac:dyDescent="0.35">
      <c r="A90" s="12">
        <v>44761.75916666667</v>
      </c>
      <c r="B90" s="11" t="s">
        <v>55</v>
      </c>
      <c r="C90" s="26" t="s">
        <v>22</v>
      </c>
      <c r="D90" s="44">
        <v>252</v>
      </c>
    </row>
    <row r="91" spans="1:4" x14ac:dyDescent="0.35">
      <c r="A91" s="12">
        <v>44760.971782407403</v>
      </c>
      <c r="B91" s="11" t="s">
        <v>55</v>
      </c>
      <c r="C91" s="26" t="s">
        <v>22</v>
      </c>
      <c r="D91" s="44">
        <v>36</v>
      </c>
    </row>
    <row r="92" spans="1:4" x14ac:dyDescent="0.35">
      <c r="A92" s="12">
        <v>44756.792743055557</v>
      </c>
      <c r="B92" s="11" t="s">
        <v>55</v>
      </c>
      <c r="C92" s="26" t="s">
        <v>22</v>
      </c>
      <c r="D92" s="44">
        <v>48</v>
      </c>
    </row>
    <row r="93" spans="1:4" x14ac:dyDescent="0.35">
      <c r="A93" s="12">
        <v>44756.791574074072</v>
      </c>
      <c r="B93" s="11" t="s">
        <v>55</v>
      </c>
      <c r="C93" s="26" t="s">
        <v>22</v>
      </c>
      <c r="D93" s="44">
        <v>37</v>
      </c>
    </row>
    <row r="94" spans="1:4" x14ac:dyDescent="0.35">
      <c r="A94" s="12">
        <v>44726.87767361111</v>
      </c>
      <c r="B94" s="11" t="s">
        <v>55</v>
      </c>
      <c r="C94" s="26" t="s">
        <v>22</v>
      </c>
      <c r="D94" s="44">
        <v>62627</v>
      </c>
    </row>
    <row r="95" spans="1:4" x14ac:dyDescent="0.35">
      <c r="A95" s="12">
        <v>44714.666678240741</v>
      </c>
      <c r="B95" s="11" t="s">
        <v>55</v>
      </c>
      <c r="C95" s="26" t="s">
        <v>22</v>
      </c>
      <c r="D95" s="44">
        <v>35172</v>
      </c>
    </row>
    <row r="96" spans="1:4" x14ac:dyDescent="0.35">
      <c r="A96" s="12">
        <v>44612.666678240741</v>
      </c>
      <c r="B96" s="11" t="s">
        <v>55</v>
      </c>
      <c r="C96" s="26" t="s">
        <v>22</v>
      </c>
      <c r="D96" s="44">
        <v>7173</v>
      </c>
    </row>
    <row r="97" spans="1:4" x14ac:dyDescent="0.35">
      <c r="A97" s="12">
        <v>44610.12501157407</v>
      </c>
      <c r="B97" s="11" t="s">
        <v>55</v>
      </c>
      <c r="C97" s="26" t="s">
        <v>22</v>
      </c>
      <c r="D97" s="44">
        <v>6663</v>
      </c>
    </row>
    <row r="98" spans="1:4" x14ac:dyDescent="0.35">
      <c r="A98" s="12">
        <v>44597.760891203703</v>
      </c>
      <c r="B98" s="11" t="s">
        <v>55</v>
      </c>
      <c r="C98" s="26" t="s">
        <v>22</v>
      </c>
      <c r="D98" s="44">
        <v>67615</v>
      </c>
    </row>
    <row r="99" spans="1:4" x14ac:dyDescent="0.35">
      <c r="A99" s="12">
        <v>44595.083344907413</v>
      </c>
      <c r="B99" s="11" t="s">
        <v>55</v>
      </c>
      <c r="C99" s="26" t="s">
        <v>22</v>
      </c>
      <c r="D99" s="44">
        <v>7485</v>
      </c>
    </row>
    <row r="100" spans="1:4" x14ac:dyDescent="0.35">
      <c r="A100" s="12">
        <v>44589.800497685181</v>
      </c>
      <c r="B100" s="11" t="s">
        <v>55</v>
      </c>
      <c r="C100" s="26" t="s">
        <v>22</v>
      </c>
      <c r="D100" s="44">
        <v>22</v>
      </c>
    </row>
    <row r="101" spans="1:4" x14ac:dyDescent="0.35">
      <c r="A101" s="12">
        <v>44588.958356481482</v>
      </c>
      <c r="B101" s="11" t="s">
        <v>55</v>
      </c>
      <c r="C101" s="26" t="s">
        <v>22</v>
      </c>
      <c r="D101" s="44">
        <v>3646</v>
      </c>
    </row>
    <row r="102" spans="1:4" x14ac:dyDescent="0.35">
      <c r="A102" s="12">
        <v>44890.94767361111</v>
      </c>
      <c r="B102" s="11" t="s">
        <v>55</v>
      </c>
      <c r="C102" s="26" t="s">
        <v>22</v>
      </c>
      <c r="D102" s="44">
        <v>8</v>
      </c>
    </row>
    <row r="103" spans="1:4" x14ac:dyDescent="0.35">
      <c r="A103" s="12">
        <v>44890.94767361111</v>
      </c>
      <c r="B103" s="11" t="s">
        <v>55</v>
      </c>
      <c r="C103" s="26" t="s">
        <v>22</v>
      </c>
      <c r="D103" s="44">
        <v>22</v>
      </c>
    </row>
    <row r="104" spans="1:4" x14ac:dyDescent="0.35">
      <c r="A104" s="12">
        <v>44890.94767361111</v>
      </c>
      <c r="B104" s="11" t="s">
        <v>55</v>
      </c>
      <c r="C104" s="26" t="s">
        <v>24</v>
      </c>
      <c r="D104" s="44">
        <v>13617</v>
      </c>
    </row>
    <row r="105" spans="1:4" x14ac:dyDescent="0.35">
      <c r="A105" s="12">
        <v>44890.94767361111</v>
      </c>
      <c r="B105" s="11" t="s">
        <v>55</v>
      </c>
      <c r="C105" s="26" t="s">
        <v>22</v>
      </c>
      <c r="D105" s="44">
        <v>2104</v>
      </c>
    </row>
    <row r="106" spans="1:4" x14ac:dyDescent="0.35">
      <c r="A106" s="12">
        <v>44890.94767361111</v>
      </c>
      <c r="B106" s="11" t="s">
        <v>55</v>
      </c>
      <c r="C106" s="26" t="s">
        <v>25</v>
      </c>
      <c r="D106" s="44">
        <v>844</v>
      </c>
    </row>
    <row r="107" spans="1:4" x14ac:dyDescent="0.35">
      <c r="A107" s="12">
        <v>44890.94767361111</v>
      </c>
      <c r="B107" s="11" t="s">
        <v>55</v>
      </c>
      <c r="C107" s="26" t="s">
        <v>24</v>
      </c>
      <c r="D107" s="44">
        <v>29644</v>
      </c>
    </row>
    <row r="108" spans="1:4" x14ac:dyDescent="0.35">
      <c r="A108" s="12">
        <v>44890.94767361111</v>
      </c>
      <c r="B108" s="11" t="s">
        <v>55</v>
      </c>
      <c r="C108" s="26" t="s">
        <v>22</v>
      </c>
      <c r="D108" s="44">
        <v>1971</v>
      </c>
    </row>
    <row r="109" spans="1:4" x14ac:dyDescent="0.35">
      <c r="A109" s="12">
        <v>44890.94767361111</v>
      </c>
      <c r="B109" s="11" t="s">
        <v>55</v>
      </c>
      <c r="C109" s="26" t="s">
        <v>22</v>
      </c>
      <c r="D109" s="44">
        <v>27</v>
      </c>
    </row>
    <row r="110" spans="1:4" x14ac:dyDescent="0.35">
      <c r="A110" s="12">
        <v>44890.94767361111</v>
      </c>
      <c r="B110" s="11" t="s">
        <v>55</v>
      </c>
      <c r="C110" s="26" t="s">
        <v>22</v>
      </c>
      <c r="D110" s="44">
        <v>32</v>
      </c>
    </row>
    <row r="111" spans="1:4" x14ac:dyDescent="0.35">
      <c r="A111" s="12">
        <v>44890.94767361111</v>
      </c>
      <c r="B111" s="11" t="s">
        <v>55</v>
      </c>
      <c r="C111" s="26" t="s">
        <v>22</v>
      </c>
      <c r="D111" s="44">
        <v>27</v>
      </c>
    </row>
    <row r="112" spans="1:4" x14ac:dyDescent="0.35">
      <c r="A112" s="12">
        <v>44890.94767361111</v>
      </c>
      <c r="B112" s="11" t="s">
        <v>55</v>
      </c>
      <c r="C112" s="26" t="s">
        <v>22</v>
      </c>
      <c r="D112" s="44">
        <v>90</v>
      </c>
    </row>
    <row r="113" spans="1:4" x14ac:dyDescent="0.35">
      <c r="A113" s="12">
        <v>44890.94767361111</v>
      </c>
      <c r="B113" s="11" t="s">
        <v>55</v>
      </c>
      <c r="C113" s="26" t="s">
        <v>22</v>
      </c>
      <c r="D113" s="44">
        <v>66</v>
      </c>
    </row>
    <row r="114" spans="1:4" x14ac:dyDescent="0.35">
      <c r="A114" s="12">
        <v>44890.94767361111</v>
      </c>
      <c r="B114" s="11" t="s">
        <v>55</v>
      </c>
      <c r="C114" s="26" t="s">
        <v>22</v>
      </c>
      <c r="D114" s="44">
        <v>25</v>
      </c>
    </row>
    <row r="115" spans="1:4" x14ac:dyDescent="0.35">
      <c r="A115" s="12">
        <v>44890.94767361111</v>
      </c>
      <c r="B115" s="11" t="s">
        <v>55</v>
      </c>
      <c r="C115" s="26" t="s">
        <v>22</v>
      </c>
      <c r="D115" s="44">
        <v>23</v>
      </c>
    </row>
    <row r="116" spans="1:4" x14ac:dyDescent="0.35">
      <c r="A116" s="12">
        <v>44890.94767361111</v>
      </c>
      <c r="B116" s="11" t="s">
        <v>55</v>
      </c>
      <c r="C116" s="26" t="s">
        <v>22</v>
      </c>
      <c r="D116" s="44">
        <v>82</v>
      </c>
    </row>
    <row r="117" spans="1:4" x14ac:dyDescent="0.35">
      <c r="A117" s="12">
        <v>44890.94767361111</v>
      </c>
      <c r="B117" s="11" t="s">
        <v>55</v>
      </c>
      <c r="C117" s="26" t="s">
        <v>22</v>
      </c>
      <c r="D117" s="44">
        <v>24</v>
      </c>
    </row>
    <row r="118" spans="1:4" x14ac:dyDescent="0.35">
      <c r="A118" s="12">
        <v>44890.94767361111</v>
      </c>
      <c r="B118" s="11" t="s">
        <v>55</v>
      </c>
      <c r="C118" s="26" t="s">
        <v>22</v>
      </c>
      <c r="D118" s="44">
        <v>42</v>
      </c>
    </row>
    <row r="119" spans="1:4" x14ac:dyDescent="0.35">
      <c r="A119" s="12">
        <v>44890.94767361111</v>
      </c>
      <c r="B119" s="11" t="s">
        <v>55</v>
      </c>
      <c r="C119" s="26" t="s">
        <v>22</v>
      </c>
      <c r="D119" s="44">
        <v>15</v>
      </c>
    </row>
    <row r="120" spans="1:4" x14ac:dyDescent="0.35">
      <c r="A120" s="12">
        <v>44890.94767361111</v>
      </c>
      <c r="B120" s="11" t="s">
        <v>55</v>
      </c>
      <c r="C120" s="26" t="s">
        <v>22</v>
      </c>
      <c r="D120" s="44">
        <v>48</v>
      </c>
    </row>
    <row r="121" spans="1:4" x14ac:dyDescent="0.35">
      <c r="A121" s="12">
        <v>44890.94767361111</v>
      </c>
      <c r="B121" s="11" t="s">
        <v>55</v>
      </c>
      <c r="C121" s="26" t="s">
        <v>22</v>
      </c>
      <c r="D121" s="44">
        <v>33</v>
      </c>
    </row>
    <row r="122" spans="1:4" x14ac:dyDescent="0.35">
      <c r="A122" s="12">
        <v>44890.94767361111</v>
      </c>
      <c r="B122" s="11" t="s">
        <v>55</v>
      </c>
      <c r="C122" s="26" t="s">
        <v>22</v>
      </c>
      <c r="D122" s="44">
        <v>12</v>
      </c>
    </row>
    <row r="123" spans="1:4" x14ac:dyDescent="0.35">
      <c r="A123" s="12">
        <v>44890.94767361111</v>
      </c>
      <c r="B123" s="11" t="s">
        <v>55</v>
      </c>
      <c r="C123" s="26" t="s">
        <v>22</v>
      </c>
      <c r="D123" s="44">
        <v>42</v>
      </c>
    </row>
    <row r="124" spans="1:4" x14ac:dyDescent="0.35">
      <c r="A124" s="12">
        <v>44890.94767361111</v>
      </c>
      <c r="B124" s="11" t="s">
        <v>55</v>
      </c>
      <c r="C124" s="26" t="s">
        <v>22</v>
      </c>
      <c r="D124" s="44">
        <v>11</v>
      </c>
    </row>
    <row r="125" spans="1:4" x14ac:dyDescent="0.35">
      <c r="A125" s="12">
        <v>44890.94767361111</v>
      </c>
      <c r="B125" s="11" t="s">
        <v>55</v>
      </c>
      <c r="C125" s="26" t="s">
        <v>22</v>
      </c>
      <c r="D125" s="44">
        <v>15</v>
      </c>
    </row>
    <row r="126" spans="1:4" x14ac:dyDescent="0.35">
      <c r="A126" s="12">
        <v>44890.94767361111</v>
      </c>
      <c r="B126" s="11" t="s">
        <v>55</v>
      </c>
      <c r="C126" s="26" t="s">
        <v>22</v>
      </c>
      <c r="D126" s="44">
        <v>21</v>
      </c>
    </row>
    <row r="127" spans="1:4" x14ac:dyDescent="0.35">
      <c r="A127" s="12">
        <v>44890.94767361111</v>
      </c>
      <c r="B127" s="11" t="s">
        <v>55</v>
      </c>
      <c r="C127" s="26" t="s">
        <v>22</v>
      </c>
      <c r="D127" s="44">
        <v>23</v>
      </c>
    </row>
    <row r="128" spans="1:4" x14ac:dyDescent="0.35">
      <c r="A128" s="12">
        <v>44890.94767361111</v>
      </c>
      <c r="B128" s="11" t="s">
        <v>55</v>
      </c>
      <c r="C128" s="26" t="s">
        <v>22</v>
      </c>
      <c r="D128" s="44">
        <v>395</v>
      </c>
    </row>
    <row r="129" spans="1:4" x14ac:dyDescent="0.35">
      <c r="A129" s="12">
        <v>44890.94767361111</v>
      </c>
      <c r="B129" s="11" t="s">
        <v>55</v>
      </c>
      <c r="C129" s="26" t="s">
        <v>22</v>
      </c>
      <c r="D129" s="44">
        <v>14</v>
      </c>
    </row>
    <row r="130" spans="1:4" x14ac:dyDescent="0.35">
      <c r="A130" s="12">
        <v>44890.94767361111</v>
      </c>
      <c r="B130" s="11" t="s">
        <v>55</v>
      </c>
      <c r="C130" s="26" t="s">
        <v>22</v>
      </c>
      <c r="D130" s="44">
        <v>4</v>
      </c>
    </row>
    <row r="131" spans="1:4" x14ac:dyDescent="0.35">
      <c r="A131" s="12">
        <v>44890.94767361111</v>
      </c>
      <c r="B131" s="11" t="s">
        <v>55</v>
      </c>
      <c r="C131" s="26" t="s">
        <v>22</v>
      </c>
      <c r="D131" s="44">
        <v>7</v>
      </c>
    </row>
    <row r="132" spans="1:4" x14ac:dyDescent="0.35">
      <c r="A132" s="12">
        <v>44890.94767361111</v>
      </c>
      <c r="B132" s="11" t="s">
        <v>55</v>
      </c>
      <c r="C132" s="26" t="s">
        <v>22</v>
      </c>
      <c r="D132" s="44">
        <v>4</v>
      </c>
    </row>
    <row r="133" spans="1:4" x14ac:dyDescent="0.35">
      <c r="A133" s="12">
        <v>44890.94767361111</v>
      </c>
      <c r="B133" s="11" t="s">
        <v>55</v>
      </c>
      <c r="C133" s="26" t="s">
        <v>22</v>
      </c>
      <c r="D133" s="44">
        <v>244</v>
      </c>
    </row>
    <row r="134" spans="1:4" x14ac:dyDescent="0.35">
      <c r="A134" s="12">
        <v>44890.94767361111</v>
      </c>
      <c r="B134" s="11" t="s">
        <v>55</v>
      </c>
      <c r="C134" s="26" t="s">
        <v>22</v>
      </c>
      <c r="D134" s="44">
        <v>56</v>
      </c>
    </row>
    <row r="135" spans="1:4" x14ac:dyDescent="0.35">
      <c r="A135" s="12">
        <v>44890.94767361111</v>
      </c>
      <c r="B135" s="11" t="s">
        <v>55</v>
      </c>
      <c r="C135" s="26" t="s">
        <v>22</v>
      </c>
      <c r="D135" s="44">
        <v>32</v>
      </c>
    </row>
    <row r="136" spans="1:4" x14ac:dyDescent="0.35">
      <c r="A136" s="12">
        <v>44890.94767361111</v>
      </c>
      <c r="B136" s="11" t="s">
        <v>55</v>
      </c>
      <c r="C136" s="26" t="s">
        <v>22</v>
      </c>
      <c r="D136" s="44">
        <v>34</v>
      </c>
    </row>
    <row r="137" spans="1:4" x14ac:dyDescent="0.35">
      <c r="A137" s="12">
        <v>44890.94767361111</v>
      </c>
      <c r="B137" s="11" t="s">
        <v>55</v>
      </c>
      <c r="C137" s="26" t="s">
        <v>22</v>
      </c>
      <c r="D137" s="44">
        <v>563</v>
      </c>
    </row>
    <row r="138" spans="1:4" x14ac:dyDescent="0.35">
      <c r="A138" s="12">
        <v>44890.94767361111</v>
      </c>
      <c r="B138" s="11" t="s">
        <v>55</v>
      </c>
      <c r="C138" s="26" t="s">
        <v>22</v>
      </c>
      <c r="D138" s="44">
        <v>3683</v>
      </c>
    </row>
    <row r="139" spans="1:4" x14ac:dyDescent="0.35">
      <c r="A139" s="12">
        <v>44890.94767361111</v>
      </c>
      <c r="B139" s="11" t="s">
        <v>55</v>
      </c>
      <c r="C139" s="26" t="s">
        <v>22</v>
      </c>
      <c r="D139" s="44">
        <v>11</v>
      </c>
    </row>
    <row r="140" spans="1:4" x14ac:dyDescent="0.35">
      <c r="A140" s="12">
        <v>44890.94767361111</v>
      </c>
      <c r="B140" s="11" t="s">
        <v>55</v>
      </c>
      <c r="C140" s="26" t="s">
        <v>22</v>
      </c>
      <c r="D140" s="44">
        <v>29</v>
      </c>
    </row>
    <row r="141" spans="1:4" x14ac:dyDescent="0.35">
      <c r="A141" s="12">
        <v>44890.94767361111</v>
      </c>
      <c r="B141" s="11" t="s">
        <v>55</v>
      </c>
      <c r="C141" s="26" t="s">
        <v>22</v>
      </c>
      <c r="D141" s="44">
        <v>32</v>
      </c>
    </row>
    <row r="142" spans="1:4" x14ac:dyDescent="0.35">
      <c r="A142" s="12">
        <v>44890.94767361111</v>
      </c>
      <c r="B142" s="11" t="s">
        <v>55</v>
      </c>
      <c r="C142" s="26" t="s">
        <v>25</v>
      </c>
      <c r="D142" s="44">
        <v>3</v>
      </c>
    </row>
    <row r="143" spans="1:4" x14ac:dyDescent="0.35">
      <c r="A143" s="12">
        <v>44890.94767361111</v>
      </c>
      <c r="B143" s="11" t="s">
        <v>55</v>
      </c>
      <c r="C143" s="26" t="s">
        <v>22</v>
      </c>
      <c r="D143" s="44">
        <v>136</v>
      </c>
    </row>
    <row r="144" spans="1:4" x14ac:dyDescent="0.35">
      <c r="A144" s="12">
        <v>44890.94767361111</v>
      </c>
      <c r="B144" s="11" t="s">
        <v>55</v>
      </c>
      <c r="C144" s="26" t="s">
        <v>22</v>
      </c>
      <c r="D144" s="44">
        <v>57</v>
      </c>
    </row>
    <row r="145" spans="1:4" x14ac:dyDescent="0.35">
      <c r="A145" s="12">
        <v>44890.94767361111</v>
      </c>
      <c r="B145" s="11" t="s">
        <v>55</v>
      </c>
      <c r="C145" s="26" t="s">
        <v>22</v>
      </c>
      <c r="D145" s="44">
        <v>48</v>
      </c>
    </row>
    <row r="146" spans="1:4" x14ac:dyDescent="0.35">
      <c r="A146" s="12">
        <v>44890.94767361111</v>
      </c>
      <c r="B146" s="11" t="s">
        <v>55</v>
      </c>
      <c r="C146" s="26" t="s">
        <v>22</v>
      </c>
      <c r="D146" s="44">
        <v>77</v>
      </c>
    </row>
    <row r="147" spans="1:4" x14ac:dyDescent="0.35">
      <c r="A147" s="12">
        <v>44890.94767361111</v>
      </c>
      <c r="B147" s="11" t="s">
        <v>55</v>
      </c>
      <c r="C147" s="26" t="s">
        <v>22</v>
      </c>
      <c r="D147" s="44">
        <v>88</v>
      </c>
    </row>
    <row r="148" spans="1:4" x14ac:dyDescent="0.35">
      <c r="A148" s="12">
        <v>44890.94767361111</v>
      </c>
      <c r="B148" s="11" t="s">
        <v>55</v>
      </c>
      <c r="C148" s="26" t="s">
        <v>22</v>
      </c>
      <c r="D148" s="44">
        <v>662</v>
      </c>
    </row>
    <row r="149" spans="1:4" x14ac:dyDescent="0.35">
      <c r="A149" s="12">
        <v>44890.94767361111</v>
      </c>
      <c r="B149" s="11" t="s">
        <v>55</v>
      </c>
      <c r="C149" s="26" t="s">
        <v>22</v>
      </c>
      <c r="D149" s="44">
        <v>22</v>
      </c>
    </row>
    <row r="150" spans="1:4" x14ac:dyDescent="0.35">
      <c r="A150" s="12">
        <v>44890.94767361111</v>
      </c>
      <c r="B150" s="11" t="s">
        <v>55</v>
      </c>
      <c r="C150" s="26" t="s">
        <v>22</v>
      </c>
      <c r="D150" s="44">
        <v>23</v>
      </c>
    </row>
    <row r="151" spans="1:4" x14ac:dyDescent="0.35">
      <c r="A151" s="12">
        <v>44890.94767361111</v>
      </c>
      <c r="B151" s="11" t="s">
        <v>55</v>
      </c>
      <c r="C151" s="26" t="s">
        <v>22</v>
      </c>
      <c r="D151" s="44">
        <v>11</v>
      </c>
    </row>
    <row r="152" spans="1:4" x14ac:dyDescent="0.35">
      <c r="A152" s="12">
        <v>44890.94767361111</v>
      </c>
      <c r="B152" s="11" t="s">
        <v>55</v>
      </c>
      <c r="C152" s="26" t="s">
        <v>22</v>
      </c>
      <c r="D152" s="44">
        <v>40</v>
      </c>
    </row>
    <row r="153" spans="1:4" x14ac:dyDescent="0.35">
      <c r="A153" s="12">
        <v>44890.94767361111</v>
      </c>
      <c r="B153" s="11" t="s">
        <v>55</v>
      </c>
      <c r="C153" s="26" t="s">
        <v>22</v>
      </c>
      <c r="D153" s="44">
        <v>18</v>
      </c>
    </row>
    <row r="154" spans="1:4" x14ac:dyDescent="0.35">
      <c r="A154" s="12">
        <v>44890.94767361111</v>
      </c>
      <c r="B154" s="11" t="s">
        <v>55</v>
      </c>
      <c r="C154" s="26" t="s">
        <v>22</v>
      </c>
      <c r="D154" s="44">
        <v>37</v>
      </c>
    </row>
    <row r="155" spans="1:4" x14ac:dyDescent="0.35">
      <c r="A155" s="12">
        <v>44890.94767361111</v>
      </c>
      <c r="B155" s="11" t="s">
        <v>55</v>
      </c>
      <c r="C155" s="26" t="s">
        <v>22</v>
      </c>
      <c r="D155" s="44">
        <v>28</v>
      </c>
    </row>
    <row r="156" spans="1:4" x14ac:dyDescent="0.35">
      <c r="A156" s="12">
        <v>44890.94767361111</v>
      </c>
      <c r="B156" s="11" t="s">
        <v>55</v>
      </c>
      <c r="C156" s="26" t="s">
        <v>22</v>
      </c>
      <c r="D156" s="44">
        <v>9</v>
      </c>
    </row>
    <row r="157" spans="1:4" x14ac:dyDescent="0.35">
      <c r="A157" s="12">
        <v>44890.94767361111</v>
      </c>
      <c r="B157" s="11" t="s">
        <v>55</v>
      </c>
      <c r="C157" s="26" t="s">
        <v>22</v>
      </c>
      <c r="D157" s="44">
        <v>8</v>
      </c>
    </row>
    <row r="158" spans="1:4" x14ac:dyDescent="0.35">
      <c r="A158" s="12">
        <v>44890.94767361111</v>
      </c>
      <c r="B158" s="11" t="s">
        <v>55</v>
      </c>
      <c r="C158" s="26" t="s">
        <v>22</v>
      </c>
      <c r="D158" s="44">
        <v>4</v>
      </c>
    </row>
    <row r="159" spans="1:4" x14ac:dyDescent="0.35">
      <c r="A159" s="12">
        <v>44890.94767361111</v>
      </c>
      <c r="B159" s="11" t="s">
        <v>55</v>
      </c>
      <c r="C159" s="26" t="s">
        <v>22</v>
      </c>
      <c r="D159" s="44">
        <v>7</v>
      </c>
    </row>
    <row r="160" spans="1:4" x14ac:dyDescent="0.35">
      <c r="A160" s="12">
        <v>44890.94767361111</v>
      </c>
      <c r="B160" s="11" t="s">
        <v>55</v>
      </c>
      <c r="C160" s="26" t="s">
        <v>22</v>
      </c>
      <c r="D160" s="44">
        <v>17</v>
      </c>
    </row>
    <row r="161" spans="1:4" x14ac:dyDescent="0.35">
      <c r="A161" s="12">
        <v>44890.94767361111</v>
      </c>
      <c r="B161" s="11" t="s">
        <v>55</v>
      </c>
      <c r="C161" s="26" t="s">
        <v>22</v>
      </c>
      <c r="D161" s="44">
        <v>26</v>
      </c>
    </row>
    <row r="162" spans="1:4" x14ac:dyDescent="0.35">
      <c r="A162" s="12">
        <v>44890.94767361111</v>
      </c>
      <c r="B162" s="11" t="s">
        <v>55</v>
      </c>
      <c r="C162" s="26" t="s">
        <v>22</v>
      </c>
      <c r="D162" s="44">
        <v>6</v>
      </c>
    </row>
    <row r="163" spans="1:4" x14ac:dyDescent="0.35">
      <c r="A163" s="12">
        <v>44890.94767361111</v>
      </c>
      <c r="B163" s="11" t="s">
        <v>55</v>
      </c>
      <c r="C163" s="26" t="s">
        <v>22</v>
      </c>
      <c r="D163" s="44">
        <v>13</v>
      </c>
    </row>
    <row r="164" spans="1:4" x14ac:dyDescent="0.35">
      <c r="A164" s="12">
        <v>44890.94767361111</v>
      </c>
      <c r="B164" s="11" t="s">
        <v>55</v>
      </c>
      <c r="C164" s="26" t="s">
        <v>22</v>
      </c>
      <c r="D164" s="44">
        <v>16</v>
      </c>
    </row>
    <row r="165" spans="1:4" x14ac:dyDescent="0.35">
      <c r="A165" s="12">
        <v>44890.94767361111</v>
      </c>
      <c r="B165" s="11" t="s">
        <v>55</v>
      </c>
      <c r="C165" s="26" t="s">
        <v>22</v>
      </c>
      <c r="D165" s="44">
        <v>71</v>
      </c>
    </row>
    <row r="166" spans="1:4" x14ac:dyDescent="0.35">
      <c r="A166" s="12">
        <v>44890.94767361111</v>
      </c>
      <c r="B166" s="11" t="s">
        <v>55</v>
      </c>
      <c r="C166" s="26" t="s">
        <v>22</v>
      </c>
      <c r="D166" s="44">
        <v>4</v>
      </c>
    </row>
    <row r="167" spans="1:4" x14ac:dyDescent="0.35">
      <c r="A167" s="12">
        <v>44890.94767361111</v>
      </c>
      <c r="B167" s="11" t="s">
        <v>55</v>
      </c>
      <c r="C167" s="26" t="s">
        <v>22</v>
      </c>
      <c r="D167" s="44">
        <v>15</v>
      </c>
    </row>
    <row r="168" spans="1:4" x14ac:dyDescent="0.35">
      <c r="A168" s="12">
        <v>44890.94767361111</v>
      </c>
      <c r="B168" s="11" t="s">
        <v>55</v>
      </c>
      <c r="C168" s="26" t="s">
        <v>22</v>
      </c>
      <c r="D168" s="44">
        <v>18</v>
      </c>
    </row>
    <row r="169" spans="1:4" x14ac:dyDescent="0.35">
      <c r="A169" s="12">
        <v>44890.94767361111</v>
      </c>
      <c r="B169" s="11" t="s">
        <v>55</v>
      </c>
      <c r="C169" s="26" t="s">
        <v>22</v>
      </c>
      <c r="D169" s="44">
        <v>6</v>
      </c>
    </row>
    <row r="170" spans="1:4" x14ac:dyDescent="0.35">
      <c r="A170" s="12">
        <v>44890.94767361111</v>
      </c>
      <c r="B170" s="11" t="s">
        <v>55</v>
      </c>
      <c r="C170" s="26" t="s">
        <v>22</v>
      </c>
      <c r="D170" s="44">
        <v>49</v>
      </c>
    </row>
    <row r="171" spans="1:4" x14ac:dyDescent="0.35">
      <c r="A171" s="12">
        <v>44890.94767361111</v>
      </c>
      <c r="B171" s="11" t="s">
        <v>55</v>
      </c>
      <c r="C171" s="26" t="s">
        <v>22</v>
      </c>
      <c r="D171" s="44">
        <v>19</v>
      </c>
    </row>
    <row r="172" spans="1:4" x14ac:dyDescent="0.35">
      <c r="A172" s="12">
        <v>44890.94767361111</v>
      </c>
      <c r="B172" s="11" t="s">
        <v>55</v>
      </c>
      <c r="C172" s="26" t="s">
        <v>22</v>
      </c>
      <c r="D172" s="44">
        <v>19</v>
      </c>
    </row>
    <row r="173" spans="1:4" x14ac:dyDescent="0.35">
      <c r="A173" s="12">
        <v>44890.94767361111</v>
      </c>
      <c r="B173" s="11" t="s">
        <v>55</v>
      </c>
      <c r="C173" s="26" t="s">
        <v>22</v>
      </c>
      <c r="D173" s="44">
        <v>40</v>
      </c>
    </row>
    <row r="174" spans="1:4" x14ac:dyDescent="0.35">
      <c r="A174" s="12">
        <v>44890.94767361111</v>
      </c>
      <c r="B174" s="11" t="s">
        <v>55</v>
      </c>
      <c r="C174" s="26" t="s">
        <v>22</v>
      </c>
      <c r="D174" s="44">
        <v>118</v>
      </c>
    </row>
    <row r="175" spans="1:4" x14ac:dyDescent="0.35">
      <c r="A175" s="12">
        <v>44890.94767361111</v>
      </c>
      <c r="B175" s="11" t="s">
        <v>55</v>
      </c>
      <c r="C175" s="26" t="s">
        <v>22</v>
      </c>
      <c r="D175" s="44">
        <v>65</v>
      </c>
    </row>
    <row r="176" spans="1:4" x14ac:dyDescent="0.35">
      <c r="A176" s="12">
        <v>44890.94767361111</v>
      </c>
      <c r="B176" s="11" t="s">
        <v>55</v>
      </c>
      <c r="C176" s="26" t="s">
        <v>22</v>
      </c>
      <c r="D176" s="44">
        <v>146</v>
      </c>
    </row>
    <row r="177" spans="1:4" x14ac:dyDescent="0.35">
      <c r="A177" s="12">
        <v>44890.94767361111</v>
      </c>
      <c r="B177" s="11" t="s">
        <v>55</v>
      </c>
      <c r="C177" s="26" t="s">
        <v>22</v>
      </c>
      <c r="D177" s="44">
        <v>27</v>
      </c>
    </row>
    <row r="178" spans="1:4" x14ac:dyDescent="0.35">
      <c r="A178" s="12">
        <v>44890.94767361111</v>
      </c>
      <c r="B178" s="11" t="s">
        <v>55</v>
      </c>
      <c r="C178" s="26" t="s">
        <v>22</v>
      </c>
      <c r="D178" s="44">
        <v>17</v>
      </c>
    </row>
    <row r="179" spans="1:4" x14ac:dyDescent="0.35">
      <c r="A179" s="12">
        <v>44890.94767361111</v>
      </c>
      <c r="B179" s="11" t="s">
        <v>55</v>
      </c>
      <c r="C179" s="26" t="s">
        <v>22</v>
      </c>
      <c r="D179" s="44">
        <v>19</v>
      </c>
    </row>
    <row r="180" spans="1:4" x14ac:dyDescent="0.35">
      <c r="A180" s="12">
        <v>44890.94767361111</v>
      </c>
      <c r="B180" s="11" t="s">
        <v>55</v>
      </c>
      <c r="C180" s="26" t="s">
        <v>22</v>
      </c>
      <c r="D180" s="44">
        <v>5034</v>
      </c>
    </row>
    <row r="181" spans="1:4" x14ac:dyDescent="0.35">
      <c r="A181" s="12">
        <v>44890.94767361111</v>
      </c>
      <c r="B181" s="11" t="s">
        <v>55</v>
      </c>
      <c r="C181" s="26" t="s">
        <v>25</v>
      </c>
      <c r="D181" s="44">
        <v>8</v>
      </c>
    </row>
    <row r="182" spans="1:4" x14ac:dyDescent="0.35">
      <c r="A182" s="12">
        <v>44890.94767361111</v>
      </c>
      <c r="B182" s="11" t="s">
        <v>55</v>
      </c>
      <c r="C182" s="26" t="s">
        <v>22</v>
      </c>
      <c r="D182" s="44">
        <v>6</v>
      </c>
    </row>
    <row r="183" spans="1:4" x14ac:dyDescent="0.35">
      <c r="A183" s="12">
        <v>44890.94767361111</v>
      </c>
      <c r="B183" s="11" t="s">
        <v>55</v>
      </c>
      <c r="C183" s="26" t="s">
        <v>22</v>
      </c>
      <c r="D183" s="44">
        <v>765</v>
      </c>
    </row>
    <row r="184" spans="1:4" x14ac:dyDescent="0.35">
      <c r="A184" s="12">
        <v>44890.94767361111</v>
      </c>
      <c r="B184" s="11" t="s">
        <v>55</v>
      </c>
      <c r="C184" s="26" t="s">
        <v>22</v>
      </c>
      <c r="D184" s="44">
        <v>1885</v>
      </c>
    </row>
    <row r="185" spans="1:4" x14ac:dyDescent="0.35">
      <c r="A185" s="12">
        <v>44890.94767361111</v>
      </c>
      <c r="B185" s="11" t="s">
        <v>55</v>
      </c>
      <c r="C185" s="26" t="s">
        <v>22</v>
      </c>
      <c r="D185" s="44">
        <v>23</v>
      </c>
    </row>
    <row r="186" spans="1:4" x14ac:dyDescent="0.35">
      <c r="A186" s="12">
        <v>44890.94767361111</v>
      </c>
      <c r="B186" s="11" t="s">
        <v>55</v>
      </c>
      <c r="C186" s="26" t="s">
        <v>22</v>
      </c>
      <c r="D186" s="44">
        <v>13</v>
      </c>
    </row>
    <row r="187" spans="1:4" x14ac:dyDescent="0.35">
      <c r="A187" s="12">
        <v>44890.94767361111</v>
      </c>
      <c r="B187" s="11" t="s">
        <v>55</v>
      </c>
      <c r="C187" s="26" t="s">
        <v>25</v>
      </c>
      <c r="D187" s="44">
        <v>6</v>
      </c>
    </row>
    <row r="188" spans="1:4" x14ac:dyDescent="0.35">
      <c r="A188" s="12">
        <v>44890.94767361111</v>
      </c>
      <c r="B188" s="11" t="s">
        <v>55</v>
      </c>
      <c r="C188" s="26" t="s">
        <v>25</v>
      </c>
      <c r="D188" s="44">
        <v>52</v>
      </c>
    </row>
    <row r="189" spans="1:4" x14ac:dyDescent="0.35">
      <c r="A189" s="12">
        <v>44890.94767361111</v>
      </c>
      <c r="B189" s="11" t="s">
        <v>55</v>
      </c>
      <c r="C189" s="26" t="s">
        <v>22</v>
      </c>
      <c r="D189" s="44">
        <v>2297</v>
      </c>
    </row>
    <row r="190" spans="1:4" x14ac:dyDescent="0.35">
      <c r="A190" s="12">
        <v>44890.94767361111</v>
      </c>
      <c r="B190" s="11" t="s">
        <v>55</v>
      </c>
      <c r="C190" s="26" t="s">
        <v>22</v>
      </c>
      <c r="D190" s="44">
        <v>62</v>
      </c>
    </row>
    <row r="191" spans="1:4" x14ac:dyDescent="0.35">
      <c r="A191" s="12">
        <v>44890.94767361111</v>
      </c>
      <c r="B191" s="11" t="s">
        <v>55</v>
      </c>
      <c r="C191" s="26" t="s">
        <v>22</v>
      </c>
      <c r="D191" s="44">
        <v>34</v>
      </c>
    </row>
    <row r="192" spans="1:4" x14ac:dyDescent="0.35">
      <c r="A192" s="12">
        <v>44890.94767361111</v>
      </c>
      <c r="B192" s="11" t="s">
        <v>55</v>
      </c>
      <c r="C192" s="26" t="s">
        <v>26</v>
      </c>
      <c r="D192" s="44">
        <v>67</v>
      </c>
    </row>
    <row r="193" spans="1:4" x14ac:dyDescent="0.35">
      <c r="A193" s="12">
        <v>44890.94767361111</v>
      </c>
      <c r="B193" s="11" t="s">
        <v>55</v>
      </c>
      <c r="C193" s="26" t="s">
        <v>22</v>
      </c>
      <c r="D193" s="44">
        <v>102</v>
      </c>
    </row>
    <row r="194" spans="1:4" x14ac:dyDescent="0.35">
      <c r="A194" s="12">
        <v>44890.94767361111</v>
      </c>
      <c r="B194" s="11" t="s">
        <v>55</v>
      </c>
      <c r="C194" s="26" t="s">
        <v>22</v>
      </c>
      <c r="D194" s="44">
        <v>23</v>
      </c>
    </row>
    <row r="195" spans="1:4" x14ac:dyDescent="0.35">
      <c r="A195" s="12">
        <v>44890.94767361111</v>
      </c>
      <c r="B195" s="11" t="s">
        <v>55</v>
      </c>
      <c r="C195" s="26" t="s">
        <v>22</v>
      </c>
      <c r="D195" s="44">
        <v>28</v>
      </c>
    </row>
    <row r="196" spans="1:4" x14ac:dyDescent="0.35">
      <c r="A196" s="12">
        <v>44890.94767361111</v>
      </c>
      <c r="B196" s="11" t="s">
        <v>55</v>
      </c>
      <c r="C196" s="26" t="s">
        <v>22</v>
      </c>
      <c r="D196" s="44">
        <v>22</v>
      </c>
    </row>
    <row r="197" spans="1:4" x14ac:dyDescent="0.35">
      <c r="A197" s="12">
        <v>44890.94767361111</v>
      </c>
      <c r="B197" s="11" t="s">
        <v>55</v>
      </c>
      <c r="C197" s="26" t="s">
        <v>22</v>
      </c>
      <c r="D197" s="44">
        <v>13</v>
      </c>
    </row>
    <row r="198" spans="1:4" x14ac:dyDescent="0.35">
      <c r="A198" s="12">
        <v>44890.94767361111</v>
      </c>
      <c r="B198" s="11" t="s">
        <v>55</v>
      </c>
      <c r="C198" s="26" t="s">
        <v>22</v>
      </c>
      <c r="D198" s="44">
        <v>11</v>
      </c>
    </row>
    <row r="199" spans="1:4" x14ac:dyDescent="0.35">
      <c r="A199" s="12">
        <v>44890.94767361111</v>
      </c>
      <c r="B199" s="11" t="s">
        <v>55</v>
      </c>
      <c r="C199" s="26" t="s">
        <v>22</v>
      </c>
      <c r="D199" s="44">
        <v>40</v>
      </c>
    </row>
    <row r="200" spans="1:4" x14ac:dyDescent="0.35">
      <c r="A200" s="12">
        <v>44890.94767361111</v>
      </c>
      <c r="B200" s="11" t="s">
        <v>55</v>
      </c>
      <c r="C200" s="26" t="s">
        <v>26</v>
      </c>
      <c r="D200" s="44">
        <v>89</v>
      </c>
    </row>
    <row r="201" spans="1:4" x14ac:dyDescent="0.35">
      <c r="A201" s="12">
        <v>44890.94767361111</v>
      </c>
      <c r="B201" s="11" t="s">
        <v>55</v>
      </c>
      <c r="C201" s="26" t="s">
        <v>22</v>
      </c>
      <c r="D201" s="44">
        <v>32</v>
      </c>
    </row>
    <row r="202" spans="1:4" x14ac:dyDescent="0.35">
      <c r="A202" s="12">
        <v>44890.94767361111</v>
      </c>
      <c r="B202" s="11" t="s">
        <v>55</v>
      </c>
      <c r="C202" s="26" t="s">
        <v>22</v>
      </c>
      <c r="D202" s="44">
        <v>26</v>
      </c>
    </row>
    <row r="203" spans="1:4" x14ac:dyDescent="0.35">
      <c r="A203" s="12">
        <v>44890.94767361111</v>
      </c>
      <c r="B203" s="11" t="s">
        <v>55</v>
      </c>
      <c r="C203" s="26" t="s">
        <v>22</v>
      </c>
      <c r="D203" s="44">
        <v>35</v>
      </c>
    </row>
    <row r="204" spans="1:4" x14ac:dyDescent="0.35">
      <c r="A204" s="12">
        <v>44890.94767361111</v>
      </c>
      <c r="B204" s="11" t="s">
        <v>55</v>
      </c>
      <c r="C204" s="26" t="s">
        <v>22</v>
      </c>
      <c r="D204" s="44">
        <v>17</v>
      </c>
    </row>
    <row r="205" spans="1:4" x14ac:dyDescent="0.35">
      <c r="A205" s="12">
        <v>44890.94767361111</v>
      </c>
      <c r="B205" s="11" t="s">
        <v>55</v>
      </c>
      <c r="C205" s="26" t="s">
        <v>22</v>
      </c>
      <c r="D205" s="44">
        <v>34</v>
      </c>
    </row>
    <row r="206" spans="1:4" x14ac:dyDescent="0.35">
      <c r="A206" s="12">
        <v>44890.94767361111</v>
      </c>
      <c r="B206" s="11" t="s">
        <v>55</v>
      </c>
      <c r="C206" s="26" t="s">
        <v>22</v>
      </c>
      <c r="D206" s="44">
        <v>50</v>
      </c>
    </row>
    <row r="207" spans="1:4" x14ac:dyDescent="0.35">
      <c r="A207" s="12">
        <v>44890.94767361111</v>
      </c>
      <c r="B207" s="11" t="s">
        <v>55</v>
      </c>
      <c r="C207" s="26" t="s">
        <v>22</v>
      </c>
      <c r="D207" s="44">
        <v>50</v>
      </c>
    </row>
    <row r="208" spans="1:4" x14ac:dyDescent="0.35">
      <c r="A208" s="12">
        <v>44890.94767361111</v>
      </c>
      <c r="B208" s="11" t="s">
        <v>55</v>
      </c>
      <c r="C208" s="26" t="s">
        <v>22</v>
      </c>
      <c r="D208" s="44">
        <v>9</v>
      </c>
    </row>
    <row r="209" spans="1:4" x14ac:dyDescent="0.35">
      <c r="A209" s="12">
        <v>44890.94767361111</v>
      </c>
      <c r="B209" s="11" t="s">
        <v>55</v>
      </c>
      <c r="C209" s="26" t="s">
        <v>22</v>
      </c>
      <c r="D209" s="44">
        <v>68</v>
      </c>
    </row>
    <row r="210" spans="1:4" x14ac:dyDescent="0.35">
      <c r="A210" s="12">
        <v>44890.94767361111</v>
      </c>
      <c r="B210" s="11" t="s">
        <v>55</v>
      </c>
      <c r="C210" s="26" t="s">
        <v>22</v>
      </c>
      <c r="D210" s="44">
        <v>32</v>
      </c>
    </row>
    <row r="211" spans="1:4" x14ac:dyDescent="0.35">
      <c r="A211" s="12">
        <v>44890.94767361111</v>
      </c>
      <c r="B211" s="11" t="s">
        <v>55</v>
      </c>
      <c r="C211" s="26" t="s">
        <v>22</v>
      </c>
      <c r="D211" s="44">
        <v>11</v>
      </c>
    </row>
    <row r="212" spans="1:4" x14ac:dyDescent="0.35">
      <c r="A212" s="12">
        <v>44890.94767361111</v>
      </c>
      <c r="B212" s="11" t="s">
        <v>55</v>
      </c>
      <c r="C212" s="26" t="s">
        <v>22</v>
      </c>
      <c r="D212" s="44">
        <v>18</v>
      </c>
    </row>
    <row r="213" spans="1:4" x14ac:dyDescent="0.35">
      <c r="A213" s="12">
        <v>44890.94767361111</v>
      </c>
      <c r="B213" s="11" t="s">
        <v>55</v>
      </c>
      <c r="C213" s="26" t="s">
        <v>22</v>
      </c>
      <c r="D213" s="44">
        <v>18</v>
      </c>
    </row>
    <row r="214" spans="1:4" x14ac:dyDescent="0.35">
      <c r="A214" s="12">
        <v>44890.94767361111</v>
      </c>
      <c r="B214" s="11" t="s">
        <v>55</v>
      </c>
      <c r="C214" s="26" t="s">
        <v>22</v>
      </c>
      <c r="D214" s="44">
        <v>13</v>
      </c>
    </row>
    <row r="215" spans="1:4" x14ac:dyDescent="0.35">
      <c r="A215" s="12">
        <v>44890.94767361111</v>
      </c>
      <c r="B215" s="11" t="s">
        <v>55</v>
      </c>
      <c r="C215" s="26" t="s">
        <v>22</v>
      </c>
      <c r="D215" s="44">
        <v>36</v>
      </c>
    </row>
    <row r="216" spans="1:4" x14ac:dyDescent="0.35">
      <c r="A216" s="12">
        <v>44890.94767361111</v>
      </c>
      <c r="B216" s="11" t="s">
        <v>55</v>
      </c>
      <c r="C216" s="26" t="s">
        <v>22</v>
      </c>
      <c r="D216" s="44">
        <v>11</v>
      </c>
    </row>
    <row r="217" spans="1:4" x14ac:dyDescent="0.35">
      <c r="A217" s="12">
        <v>44890.94767361111</v>
      </c>
      <c r="B217" s="11" t="s">
        <v>55</v>
      </c>
      <c r="C217" s="26" t="s">
        <v>22</v>
      </c>
      <c r="D217" s="44">
        <v>127</v>
      </c>
    </row>
    <row r="218" spans="1:4" x14ac:dyDescent="0.35">
      <c r="A218" s="12">
        <v>44890.94767361111</v>
      </c>
      <c r="B218" s="11" t="s">
        <v>55</v>
      </c>
      <c r="C218" s="26" t="s">
        <v>22</v>
      </c>
      <c r="D218" s="44">
        <v>31</v>
      </c>
    </row>
    <row r="219" spans="1:4" x14ac:dyDescent="0.35">
      <c r="A219" s="12">
        <v>44890.94767361111</v>
      </c>
      <c r="B219" s="11" t="s">
        <v>55</v>
      </c>
      <c r="C219" s="26" t="s">
        <v>22</v>
      </c>
      <c r="D219" s="44">
        <v>288</v>
      </c>
    </row>
    <row r="220" spans="1:4" x14ac:dyDescent="0.35">
      <c r="A220" s="12">
        <v>44890.94767361111</v>
      </c>
      <c r="B220" s="11" t="s">
        <v>55</v>
      </c>
      <c r="C220" s="26" t="s">
        <v>22</v>
      </c>
      <c r="D220" s="44">
        <v>24</v>
      </c>
    </row>
    <row r="221" spans="1:4" x14ac:dyDescent="0.35">
      <c r="A221" s="12">
        <v>44890.94767361111</v>
      </c>
      <c r="B221" s="11" t="s">
        <v>55</v>
      </c>
      <c r="C221" s="26" t="s">
        <v>22</v>
      </c>
      <c r="D221" s="44">
        <v>71</v>
      </c>
    </row>
    <row r="222" spans="1:4" x14ac:dyDescent="0.35">
      <c r="A222" s="12">
        <v>44890.94767361111</v>
      </c>
      <c r="B222" s="11" t="s">
        <v>55</v>
      </c>
      <c r="C222" s="26" t="s">
        <v>22</v>
      </c>
      <c r="D222" s="44">
        <v>20</v>
      </c>
    </row>
    <row r="223" spans="1:4" x14ac:dyDescent="0.35">
      <c r="A223" s="12">
        <v>44890.94767361111</v>
      </c>
      <c r="B223" s="11" t="s">
        <v>55</v>
      </c>
      <c r="C223" s="26" t="s">
        <v>22</v>
      </c>
      <c r="D223" s="44">
        <v>9</v>
      </c>
    </row>
    <row r="224" spans="1:4" x14ac:dyDescent="0.35">
      <c r="A224" s="12">
        <v>44890.94767361111</v>
      </c>
      <c r="B224" s="11" t="s">
        <v>55</v>
      </c>
      <c r="C224" s="26" t="s">
        <v>22</v>
      </c>
      <c r="D224" s="44">
        <v>13</v>
      </c>
    </row>
    <row r="225" spans="1:4" x14ac:dyDescent="0.35">
      <c r="A225" s="12">
        <v>44890.94767361111</v>
      </c>
      <c r="B225" s="11" t="s">
        <v>55</v>
      </c>
      <c r="C225" s="26" t="s">
        <v>22</v>
      </c>
      <c r="D225" s="44">
        <v>25</v>
      </c>
    </row>
    <row r="226" spans="1:4" x14ac:dyDescent="0.35">
      <c r="A226" s="12">
        <v>44890.94767361111</v>
      </c>
      <c r="B226" s="11" t="s">
        <v>55</v>
      </c>
      <c r="C226" s="26" t="s">
        <v>22</v>
      </c>
      <c r="D226" s="44">
        <v>45</v>
      </c>
    </row>
    <row r="227" spans="1:4" x14ac:dyDescent="0.35">
      <c r="A227" s="12">
        <v>44890.94767361111</v>
      </c>
      <c r="B227" s="11" t="s">
        <v>55</v>
      </c>
      <c r="C227" s="26" t="s">
        <v>22</v>
      </c>
      <c r="D227" s="44">
        <v>13</v>
      </c>
    </row>
    <row r="228" spans="1:4" x14ac:dyDescent="0.35">
      <c r="A228" s="12">
        <v>44890.94767361111</v>
      </c>
      <c r="B228" s="11" t="s">
        <v>55</v>
      </c>
      <c r="C228" s="26" t="s">
        <v>22</v>
      </c>
      <c r="D228" s="44">
        <v>8</v>
      </c>
    </row>
    <row r="229" spans="1:4" x14ac:dyDescent="0.35">
      <c r="A229" s="12">
        <v>44890.94767361111</v>
      </c>
      <c r="B229" s="11" t="s">
        <v>55</v>
      </c>
      <c r="C229" s="26" t="s">
        <v>22</v>
      </c>
      <c r="D229" s="44">
        <v>23</v>
      </c>
    </row>
    <row r="230" spans="1:4" x14ac:dyDescent="0.35">
      <c r="A230" s="12">
        <v>44890.94767361111</v>
      </c>
      <c r="B230" s="11" t="s">
        <v>55</v>
      </c>
      <c r="C230" s="26" t="s">
        <v>22</v>
      </c>
      <c r="D230" s="44">
        <v>38</v>
      </c>
    </row>
    <row r="231" spans="1:4" x14ac:dyDescent="0.35">
      <c r="A231" s="12">
        <v>44890.94767361111</v>
      </c>
      <c r="B231" s="11" t="s">
        <v>55</v>
      </c>
      <c r="C231" s="26" t="s">
        <v>22</v>
      </c>
      <c r="D231" s="44">
        <v>22</v>
      </c>
    </row>
    <row r="232" spans="1:4" x14ac:dyDescent="0.35">
      <c r="A232" s="12">
        <v>44890.94767361111</v>
      </c>
      <c r="B232" s="11" t="s">
        <v>55</v>
      </c>
      <c r="C232" s="26" t="s">
        <v>22</v>
      </c>
      <c r="D232" s="44">
        <v>52</v>
      </c>
    </row>
    <row r="233" spans="1:4" x14ac:dyDescent="0.35">
      <c r="A233" s="12">
        <v>44890.94767361111</v>
      </c>
      <c r="B233" s="11" t="s">
        <v>55</v>
      </c>
      <c r="C233" s="26" t="s">
        <v>22</v>
      </c>
      <c r="D233" s="44">
        <v>12</v>
      </c>
    </row>
    <row r="234" spans="1:4" x14ac:dyDescent="0.35">
      <c r="A234" s="12">
        <v>44890.94767361111</v>
      </c>
      <c r="B234" s="11" t="s">
        <v>55</v>
      </c>
      <c r="C234" s="26" t="s">
        <v>22</v>
      </c>
      <c r="D234" s="44">
        <v>9</v>
      </c>
    </row>
    <row r="235" spans="1:4" x14ac:dyDescent="0.35">
      <c r="A235" s="12">
        <v>44890.94767361111</v>
      </c>
      <c r="B235" s="11" t="s">
        <v>55</v>
      </c>
      <c r="C235" s="26" t="s">
        <v>22</v>
      </c>
      <c r="D235" s="44">
        <v>11</v>
      </c>
    </row>
    <row r="236" spans="1:4" x14ac:dyDescent="0.35">
      <c r="A236" s="12">
        <v>44890.94767361111</v>
      </c>
      <c r="B236" s="11" t="s">
        <v>55</v>
      </c>
      <c r="C236" s="26" t="s">
        <v>22</v>
      </c>
      <c r="D236" s="44">
        <v>47</v>
      </c>
    </row>
    <row r="237" spans="1:4" x14ac:dyDescent="0.35">
      <c r="A237" s="12">
        <v>44890.94767361111</v>
      </c>
      <c r="B237" s="11" t="s">
        <v>55</v>
      </c>
      <c r="C237" s="26" t="s">
        <v>22</v>
      </c>
      <c r="D237" s="44">
        <v>91</v>
      </c>
    </row>
    <row r="238" spans="1:4" x14ac:dyDescent="0.35">
      <c r="A238" s="12">
        <v>44890.94767361111</v>
      </c>
      <c r="B238" s="11" t="s">
        <v>55</v>
      </c>
      <c r="C238" s="26" t="s">
        <v>22</v>
      </c>
      <c r="D238" s="44">
        <v>61</v>
      </c>
    </row>
    <row r="239" spans="1:4" x14ac:dyDescent="0.35">
      <c r="A239" s="12">
        <v>44890.94767361111</v>
      </c>
      <c r="B239" s="11" t="s">
        <v>55</v>
      </c>
      <c r="C239" s="26" t="s">
        <v>22</v>
      </c>
      <c r="D239" s="44">
        <v>17</v>
      </c>
    </row>
    <row r="240" spans="1:4" x14ac:dyDescent="0.35">
      <c r="A240" s="12">
        <v>44890.94767361111</v>
      </c>
      <c r="B240" s="11" t="s">
        <v>55</v>
      </c>
      <c r="C240" s="26" t="s">
        <v>22</v>
      </c>
      <c r="D240" s="44">
        <v>31</v>
      </c>
    </row>
    <row r="241" spans="1:4" x14ac:dyDescent="0.35">
      <c r="A241" s="12">
        <v>44890.94767361111</v>
      </c>
      <c r="B241" s="11" t="s">
        <v>55</v>
      </c>
      <c r="C241" s="26" t="s">
        <v>22</v>
      </c>
      <c r="D241" s="44">
        <v>20</v>
      </c>
    </row>
    <row r="242" spans="1:4" x14ac:dyDescent="0.35">
      <c r="A242" s="12">
        <v>44890.94767361111</v>
      </c>
      <c r="B242" s="11" t="s">
        <v>55</v>
      </c>
      <c r="C242" s="26" t="s">
        <v>22</v>
      </c>
      <c r="D242" s="44">
        <v>63</v>
      </c>
    </row>
    <row r="243" spans="1:4" x14ac:dyDescent="0.35">
      <c r="A243" s="12">
        <v>44890.94767361111</v>
      </c>
      <c r="B243" s="11" t="s">
        <v>55</v>
      </c>
      <c r="C243" s="26" t="s">
        <v>22</v>
      </c>
      <c r="D243" s="44">
        <v>20</v>
      </c>
    </row>
    <row r="244" spans="1:4" x14ac:dyDescent="0.35">
      <c r="A244" s="12">
        <v>44890.94767361111</v>
      </c>
      <c r="B244" s="11" t="s">
        <v>55</v>
      </c>
      <c r="C244" s="26" t="s">
        <v>22</v>
      </c>
      <c r="D244" s="44">
        <v>1085</v>
      </c>
    </row>
    <row r="245" spans="1:4" x14ac:dyDescent="0.35">
      <c r="A245" s="12">
        <v>44890.94767361111</v>
      </c>
      <c r="B245" s="11" t="s">
        <v>55</v>
      </c>
      <c r="C245" s="26" t="s">
        <v>22</v>
      </c>
      <c r="D245" s="44">
        <v>40</v>
      </c>
    </row>
    <row r="246" spans="1:4" x14ac:dyDescent="0.35">
      <c r="A246" s="12">
        <v>44890.94767361111</v>
      </c>
      <c r="B246" s="11" t="s">
        <v>55</v>
      </c>
      <c r="C246" s="26" t="s">
        <v>22</v>
      </c>
      <c r="D246" s="44">
        <v>36</v>
      </c>
    </row>
    <row r="247" spans="1:4" x14ac:dyDescent="0.35">
      <c r="A247" s="12">
        <v>44890.94767361111</v>
      </c>
      <c r="B247" s="11" t="s">
        <v>55</v>
      </c>
      <c r="C247" s="26" t="s">
        <v>22</v>
      </c>
      <c r="D247" s="44">
        <v>9</v>
      </c>
    </row>
    <row r="248" spans="1:4" x14ac:dyDescent="0.35">
      <c r="A248" s="12">
        <v>44890.94767361111</v>
      </c>
      <c r="B248" s="11" t="s">
        <v>55</v>
      </c>
      <c r="C248" s="26" t="s">
        <v>22</v>
      </c>
      <c r="D248" s="44">
        <v>50</v>
      </c>
    </row>
    <row r="249" spans="1:4" x14ac:dyDescent="0.35">
      <c r="A249" s="12">
        <v>44890.94767361111</v>
      </c>
      <c r="B249" s="11" t="s">
        <v>55</v>
      </c>
      <c r="C249" s="26" t="s">
        <v>22</v>
      </c>
      <c r="D249" s="44">
        <v>20</v>
      </c>
    </row>
    <row r="250" spans="1:4" x14ac:dyDescent="0.35">
      <c r="A250" s="12">
        <v>44890.94767361111</v>
      </c>
      <c r="B250" s="11" t="s">
        <v>55</v>
      </c>
      <c r="C250" s="26" t="s">
        <v>22</v>
      </c>
      <c r="D250" s="44">
        <v>26</v>
      </c>
    </row>
    <row r="251" spans="1:4" x14ac:dyDescent="0.35">
      <c r="A251" s="12">
        <v>44890.94767361111</v>
      </c>
      <c r="B251" s="11" t="s">
        <v>55</v>
      </c>
      <c r="C251" s="26" t="s">
        <v>22</v>
      </c>
      <c r="D251" s="44">
        <v>78</v>
      </c>
    </row>
    <row r="252" spans="1:4" x14ac:dyDescent="0.35">
      <c r="A252" s="12">
        <v>44890.94767361111</v>
      </c>
      <c r="B252" s="11" t="s">
        <v>55</v>
      </c>
      <c r="C252" s="26" t="s">
        <v>22</v>
      </c>
      <c r="D252" s="44">
        <v>11</v>
      </c>
    </row>
    <row r="253" spans="1:4" x14ac:dyDescent="0.35">
      <c r="A253" s="12">
        <v>44890.94767361111</v>
      </c>
      <c r="B253" s="11" t="s">
        <v>55</v>
      </c>
      <c r="C253" s="26" t="s">
        <v>22</v>
      </c>
      <c r="D253" s="44">
        <v>57</v>
      </c>
    </row>
    <row r="254" spans="1:4" x14ac:dyDescent="0.35">
      <c r="A254" s="12">
        <v>44890.94767361111</v>
      </c>
      <c r="B254" s="11" t="s">
        <v>55</v>
      </c>
      <c r="C254" s="26" t="s">
        <v>22</v>
      </c>
      <c r="D254" s="44">
        <v>25</v>
      </c>
    </row>
    <row r="255" spans="1:4" x14ac:dyDescent="0.35">
      <c r="A255" s="12">
        <v>44890.94767361111</v>
      </c>
      <c r="B255" s="11" t="s">
        <v>55</v>
      </c>
      <c r="C255" s="26" t="s">
        <v>22</v>
      </c>
      <c r="D255" s="44">
        <v>11</v>
      </c>
    </row>
    <row r="256" spans="1:4" x14ac:dyDescent="0.35">
      <c r="A256" s="12">
        <v>44890.94767361111</v>
      </c>
      <c r="B256" s="11" t="s">
        <v>55</v>
      </c>
      <c r="C256" s="26" t="s">
        <v>22</v>
      </c>
      <c r="D256" s="44">
        <v>13</v>
      </c>
    </row>
    <row r="257" spans="1:4" x14ac:dyDescent="0.35">
      <c r="A257" s="12">
        <v>44890.94767361111</v>
      </c>
      <c r="B257" s="11" t="s">
        <v>55</v>
      </c>
      <c r="C257" s="26" t="s">
        <v>22</v>
      </c>
      <c r="D257" s="44">
        <v>37</v>
      </c>
    </row>
    <row r="258" spans="1:4" x14ac:dyDescent="0.35">
      <c r="A258" s="12">
        <v>44890.94767361111</v>
      </c>
      <c r="B258" s="11" t="s">
        <v>55</v>
      </c>
      <c r="C258" s="26" t="s">
        <v>22</v>
      </c>
      <c r="D258" s="44">
        <v>26</v>
      </c>
    </row>
    <row r="259" spans="1:4" x14ac:dyDescent="0.35">
      <c r="A259" s="12">
        <v>44890.94767361111</v>
      </c>
      <c r="B259" s="11" t="s">
        <v>55</v>
      </c>
      <c r="C259" s="26" t="s">
        <v>22</v>
      </c>
      <c r="D259" s="44">
        <v>14</v>
      </c>
    </row>
    <row r="260" spans="1:4" x14ac:dyDescent="0.35">
      <c r="A260" s="12">
        <v>44890.94767361111</v>
      </c>
      <c r="B260" s="11" t="s">
        <v>55</v>
      </c>
      <c r="C260" s="26" t="s">
        <v>22</v>
      </c>
      <c r="D260" s="44">
        <v>30</v>
      </c>
    </row>
    <row r="261" spans="1:4" x14ac:dyDescent="0.35">
      <c r="A261" s="12">
        <v>44890.94767361111</v>
      </c>
      <c r="B261" s="11" t="s">
        <v>55</v>
      </c>
      <c r="C261" s="26" t="s">
        <v>22</v>
      </c>
      <c r="D261" s="44">
        <v>16</v>
      </c>
    </row>
    <row r="262" spans="1:4" x14ac:dyDescent="0.35">
      <c r="A262" s="12">
        <v>44890.94767361111</v>
      </c>
      <c r="B262" s="11" t="s">
        <v>55</v>
      </c>
      <c r="C262" s="26" t="s">
        <v>22</v>
      </c>
      <c r="D262" s="44">
        <v>37</v>
      </c>
    </row>
    <row r="263" spans="1:4" x14ac:dyDescent="0.35">
      <c r="A263" s="12">
        <v>44890.94767361111</v>
      </c>
      <c r="B263" s="11" t="s">
        <v>55</v>
      </c>
      <c r="C263" s="26" t="s">
        <v>22</v>
      </c>
      <c r="D263" s="44">
        <v>15</v>
      </c>
    </row>
    <row r="264" spans="1:4" x14ac:dyDescent="0.35">
      <c r="A264" s="12">
        <v>44890.94767361111</v>
      </c>
      <c r="B264" s="11" t="s">
        <v>55</v>
      </c>
      <c r="C264" s="26" t="s">
        <v>22</v>
      </c>
      <c r="D264" s="44">
        <v>12</v>
      </c>
    </row>
    <row r="265" spans="1:4" x14ac:dyDescent="0.35">
      <c r="A265" s="12">
        <v>44890.94767361111</v>
      </c>
      <c r="B265" s="11" t="s">
        <v>55</v>
      </c>
      <c r="C265" s="26" t="s">
        <v>26</v>
      </c>
      <c r="D265" s="44">
        <v>8</v>
      </c>
    </row>
    <row r="266" spans="1:4" x14ac:dyDescent="0.35">
      <c r="A266" s="12">
        <v>44890.94767361111</v>
      </c>
      <c r="B266" s="11" t="s">
        <v>55</v>
      </c>
      <c r="C266" s="26" t="s">
        <v>22</v>
      </c>
      <c r="D266" s="44">
        <v>32</v>
      </c>
    </row>
    <row r="267" spans="1:4" x14ac:dyDescent="0.35">
      <c r="A267" s="12">
        <v>44890.94767361111</v>
      </c>
      <c r="B267" s="11" t="s">
        <v>55</v>
      </c>
      <c r="C267" s="26" t="s">
        <v>22</v>
      </c>
      <c r="D267" s="44">
        <v>15</v>
      </c>
    </row>
    <row r="268" spans="1:4" x14ac:dyDescent="0.35">
      <c r="A268" s="12">
        <v>44890.94767361111</v>
      </c>
      <c r="B268" s="11" t="s">
        <v>55</v>
      </c>
      <c r="C268" s="26" t="s">
        <v>22</v>
      </c>
      <c r="D268" s="44">
        <v>22</v>
      </c>
    </row>
    <row r="269" spans="1:4" x14ac:dyDescent="0.35">
      <c r="A269" s="12">
        <v>44890.94767361111</v>
      </c>
      <c r="B269" s="11" t="s">
        <v>55</v>
      </c>
      <c r="C269" s="26" t="s">
        <v>22</v>
      </c>
      <c r="D269" s="44">
        <v>17</v>
      </c>
    </row>
    <row r="270" spans="1:4" x14ac:dyDescent="0.35">
      <c r="A270" s="12">
        <v>44890.94767361111</v>
      </c>
      <c r="B270" s="11" t="s">
        <v>55</v>
      </c>
      <c r="C270" s="26" t="s">
        <v>22</v>
      </c>
      <c r="D270" s="44">
        <v>769</v>
      </c>
    </row>
    <row r="271" spans="1:4" x14ac:dyDescent="0.35">
      <c r="A271" s="12">
        <v>44890.94767361111</v>
      </c>
      <c r="B271" s="11" t="s">
        <v>55</v>
      </c>
      <c r="C271" s="26" t="s">
        <v>22</v>
      </c>
      <c r="D271" s="44">
        <v>10</v>
      </c>
    </row>
    <row r="272" spans="1:4" x14ac:dyDescent="0.35">
      <c r="A272" s="12">
        <v>44890.94767361111</v>
      </c>
      <c r="B272" s="11" t="s">
        <v>55</v>
      </c>
      <c r="C272" s="26" t="s">
        <v>22</v>
      </c>
      <c r="D272" s="44">
        <v>39</v>
      </c>
    </row>
    <row r="273" spans="1:4" x14ac:dyDescent="0.35">
      <c r="A273" s="12">
        <v>44890.94767361111</v>
      </c>
      <c r="B273" s="11" t="s">
        <v>55</v>
      </c>
      <c r="C273" s="26" t="s">
        <v>22</v>
      </c>
      <c r="D273" s="44">
        <v>43</v>
      </c>
    </row>
    <row r="274" spans="1:4" x14ac:dyDescent="0.35">
      <c r="A274" s="12">
        <v>44890.94767361111</v>
      </c>
      <c r="B274" s="11" t="s">
        <v>55</v>
      </c>
      <c r="C274" s="26" t="s">
        <v>24</v>
      </c>
      <c r="D274" s="44">
        <v>12769</v>
      </c>
    </row>
    <row r="275" spans="1:4" x14ac:dyDescent="0.35">
      <c r="A275" s="12">
        <v>44890.94767361111</v>
      </c>
      <c r="B275" s="11" t="s">
        <v>55</v>
      </c>
      <c r="C275" s="26" t="s">
        <v>22</v>
      </c>
      <c r="D275" s="44">
        <v>2041</v>
      </c>
    </row>
    <row r="276" spans="1:4" x14ac:dyDescent="0.35">
      <c r="A276" s="12">
        <v>44890.94767361111</v>
      </c>
      <c r="B276" s="11" t="s">
        <v>55</v>
      </c>
      <c r="C276" s="26" t="s">
        <v>22</v>
      </c>
      <c r="D276" s="44">
        <v>50</v>
      </c>
    </row>
    <row r="277" spans="1:4" x14ac:dyDescent="0.35">
      <c r="A277" s="12">
        <v>44890.94767361111</v>
      </c>
      <c r="B277" s="11" t="s">
        <v>55</v>
      </c>
      <c r="C277" s="26" t="s">
        <v>22</v>
      </c>
      <c r="D277" s="44">
        <v>82</v>
      </c>
    </row>
    <row r="278" spans="1:4" x14ac:dyDescent="0.35">
      <c r="A278" s="12">
        <v>44890.94767361111</v>
      </c>
      <c r="B278" s="11" t="s">
        <v>55</v>
      </c>
      <c r="C278" s="26" t="s">
        <v>22</v>
      </c>
      <c r="D278" s="44">
        <v>23</v>
      </c>
    </row>
    <row r="279" spans="1:4" x14ac:dyDescent="0.35">
      <c r="A279" s="12">
        <v>44890.94767361111</v>
      </c>
      <c r="B279" s="11" t="s">
        <v>55</v>
      </c>
      <c r="C279" s="26" t="s">
        <v>22</v>
      </c>
      <c r="D279" s="44">
        <v>21</v>
      </c>
    </row>
    <row r="280" spans="1:4" x14ac:dyDescent="0.35">
      <c r="A280" s="12">
        <v>44890.94767361111</v>
      </c>
      <c r="B280" s="11" t="s">
        <v>55</v>
      </c>
      <c r="C280" s="26" t="s">
        <v>22</v>
      </c>
      <c r="D280" s="44">
        <v>36</v>
      </c>
    </row>
    <row r="281" spans="1:4" x14ac:dyDescent="0.35">
      <c r="A281" s="12">
        <v>44890.94767361111</v>
      </c>
      <c r="B281" s="11" t="s">
        <v>55</v>
      </c>
      <c r="C281" s="26" t="s">
        <v>22</v>
      </c>
      <c r="D281" s="44">
        <v>50</v>
      </c>
    </row>
    <row r="282" spans="1:4" x14ac:dyDescent="0.35">
      <c r="A282" s="12">
        <v>44890.94767361111</v>
      </c>
      <c r="B282" s="11" t="s">
        <v>55</v>
      </c>
      <c r="C282" s="26" t="s">
        <v>22</v>
      </c>
      <c r="D282" s="44">
        <v>60</v>
      </c>
    </row>
    <row r="283" spans="1:4" x14ac:dyDescent="0.35">
      <c r="A283" s="12">
        <v>44890.94767361111</v>
      </c>
      <c r="B283" s="11" t="s">
        <v>55</v>
      </c>
      <c r="C283" s="26" t="s">
        <v>22</v>
      </c>
      <c r="D283" s="44">
        <v>24</v>
      </c>
    </row>
    <row r="284" spans="1:4" x14ac:dyDescent="0.35">
      <c r="A284" s="12">
        <v>44890.94767361111</v>
      </c>
      <c r="B284" s="11" t="s">
        <v>55</v>
      </c>
      <c r="C284" s="26" t="s">
        <v>22</v>
      </c>
      <c r="D284" s="44">
        <v>38</v>
      </c>
    </row>
    <row r="285" spans="1:4" x14ac:dyDescent="0.35">
      <c r="A285" s="12">
        <v>44890.94767361111</v>
      </c>
      <c r="B285" s="11" t="s">
        <v>55</v>
      </c>
      <c r="C285" s="26" t="s">
        <v>22</v>
      </c>
      <c r="D285" s="44">
        <v>88</v>
      </c>
    </row>
    <row r="286" spans="1:4" x14ac:dyDescent="0.35">
      <c r="A286" s="12">
        <v>44890.94767361111</v>
      </c>
      <c r="B286" s="11" t="s">
        <v>55</v>
      </c>
      <c r="C286" s="26" t="s">
        <v>22</v>
      </c>
      <c r="D286" s="44">
        <v>20</v>
      </c>
    </row>
    <row r="287" spans="1:4" x14ac:dyDescent="0.35">
      <c r="A287" s="12">
        <v>44890.94767361111</v>
      </c>
      <c r="B287" s="11" t="s">
        <v>55</v>
      </c>
      <c r="C287" s="26" t="s">
        <v>22</v>
      </c>
      <c r="D287" s="44">
        <v>88</v>
      </c>
    </row>
    <row r="288" spans="1:4" x14ac:dyDescent="0.35">
      <c r="A288" s="12">
        <v>44890.94767361111</v>
      </c>
      <c r="B288" s="11" t="s">
        <v>55</v>
      </c>
      <c r="C288" s="26" t="s">
        <v>22</v>
      </c>
      <c r="D288" s="44">
        <v>33</v>
      </c>
    </row>
    <row r="289" spans="1:4" x14ac:dyDescent="0.35">
      <c r="A289" s="12">
        <v>44890.94767361111</v>
      </c>
      <c r="B289" s="11" t="s">
        <v>55</v>
      </c>
      <c r="C289" s="26" t="s">
        <v>22</v>
      </c>
      <c r="D289" s="44">
        <v>26</v>
      </c>
    </row>
    <row r="290" spans="1:4" x14ac:dyDescent="0.35">
      <c r="A290" s="12">
        <v>44890.94767361111</v>
      </c>
      <c r="B290" s="11" t="s">
        <v>55</v>
      </c>
      <c r="C290" s="26" t="s">
        <v>22</v>
      </c>
      <c r="D290" s="44">
        <v>17</v>
      </c>
    </row>
    <row r="291" spans="1:4" x14ac:dyDescent="0.35">
      <c r="A291" s="12">
        <v>44890.94767361111</v>
      </c>
      <c r="B291" s="11" t="s">
        <v>55</v>
      </c>
      <c r="C291" s="26" t="s">
        <v>22</v>
      </c>
      <c r="D291" s="44">
        <v>24</v>
      </c>
    </row>
    <row r="292" spans="1:4" x14ac:dyDescent="0.35">
      <c r="A292" s="12">
        <v>44890.94767361111</v>
      </c>
      <c r="B292" s="11" t="s">
        <v>55</v>
      </c>
      <c r="C292" s="26" t="s">
        <v>22</v>
      </c>
      <c r="D292" s="44">
        <v>30</v>
      </c>
    </row>
    <row r="293" spans="1:4" x14ac:dyDescent="0.35">
      <c r="A293" s="12">
        <v>44890.94767361111</v>
      </c>
      <c r="B293" s="11" t="s">
        <v>55</v>
      </c>
      <c r="C293" s="26" t="s">
        <v>22</v>
      </c>
      <c r="D293" s="44">
        <v>18</v>
      </c>
    </row>
    <row r="294" spans="1:4" x14ac:dyDescent="0.35">
      <c r="A294" s="12">
        <v>44890.94767361111</v>
      </c>
      <c r="B294" s="11" t="s">
        <v>55</v>
      </c>
      <c r="C294" s="26" t="s">
        <v>22</v>
      </c>
      <c r="D294" s="44">
        <v>146</v>
      </c>
    </row>
    <row r="295" spans="1:4" x14ac:dyDescent="0.35">
      <c r="A295" s="12">
        <v>44890.94767361111</v>
      </c>
      <c r="B295" s="11" t="s">
        <v>55</v>
      </c>
      <c r="C295" s="26" t="s">
        <v>22</v>
      </c>
      <c r="D295" s="44">
        <v>11</v>
      </c>
    </row>
    <row r="296" spans="1:4" x14ac:dyDescent="0.35">
      <c r="A296" s="12">
        <v>44890.94767361111</v>
      </c>
      <c r="B296" s="11" t="s">
        <v>55</v>
      </c>
      <c r="C296" s="26" t="s">
        <v>22</v>
      </c>
      <c r="D296" s="44">
        <v>13</v>
      </c>
    </row>
    <row r="297" spans="1:4" x14ac:dyDescent="0.35">
      <c r="A297" s="12">
        <v>44890.94767361111</v>
      </c>
      <c r="B297" s="11" t="s">
        <v>55</v>
      </c>
      <c r="C297" s="26" t="s">
        <v>22</v>
      </c>
      <c r="D297" s="44">
        <v>16</v>
      </c>
    </row>
    <row r="298" spans="1:4" x14ac:dyDescent="0.35">
      <c r="A298" s="12">
        <v>44890.94767361111</v>
      </c>
      <c r="B298" s="11" t="s">
        <v>55</v>
      </c>
      <c r="C298" s="26" t="s">
        <v>22</v>
      </c>
      <c r="D298" s="44">
        <v>20</v>
      </c>
    </row>
    <row r="299" spans="1:4" x14ac:dyDescent="0.35">
      <c r="A299" s="12">
        <v>44890.94767361111</v>
      </c>
      <c r="B299" s="11" t="s">
        <v>55</v>
      </c>
      <c r="C299" s="26" t="s">
        <v>22</v>
      </c>
      <c r="D299" s="44">
        <v>10</v>
      </c>
    </row>
    <row r="300" spans="1:4" x14ac:dyDescent="0.35">
      <c r="A300" s="12">
        <v>44890.94767361111</v>
      </c>
      <c r="B300" s="11" t="s">
        <v>55</v>
      </c>
      <c r="C300" s="26" t="s">
        <v>22</v>
      </c>
      <c r="D300" s="44">
        <v>9</v>
      </c>
    </row>
    <row r="301" spans="1:4" x14ac:dyDescent="0.35">
      <c r="A301" s="12">
        <v>44890.94767361111</v>
      </c>
      <c r="B301" s="11" t="s">
        <v>55</v>
      </c>
      <c r="C301" s="26" t="s">
        <v>22</v>
      </c>
      <c r="D301" s="44">
        <v>106</v>
      </c>
    </row>
    <row r="302" spans="1:4" x14ac:dyDescent="0.35">
      <c r="A302" s="12">
        <v>44890.94767361111</v>
      </c>
      <c r="B302" s="11" t="s">
        <v>55</v>
      </c>
      <c r="C302" s="26" t="s">
        <v>22</v>
      </c>
      <c r="D302" s="44">
        <v>26</v>
      </c>
    </row>
    <row r="303" spans="1:4" x14ac:dyDescent="0.35">
      <c r="A303" s="12">
        <v>44890.94767361111</v>
      </c>
      <c r="B303" s="11" t="s">
        <v>55</v>
      </c>
      <c r="C303" s="26" t="s">
        <v>22</v>
      </c>
      <c r="D303" s="44">
        <v>76</v>
      </c>
    </row>
    <row r="304" spans="1:4" x14ac:dyDescent="0.35">
      <c r="A304" s="12">
        <v>44890.94767361111</v>
      </c>
      <c r="B304" s="11" t="s">
        <v>55</v>
      </c>
      <c r="C304" s="26" t="s">
        <v>22</v>
      </c>
      <c r="D304" s="44">
        <v>14</v>
      </c>
    </row>
    <row r="305" spans="1:4" x14ac:dyDescent="0.35">
      <c r="A305" s="12">
        <v>44890.94767361111</v>
      </c>
      <c r="B305" s="11" t="s">
        <v>55</v>
      </c>
      <c r="C305" s="26" t="s">
        <v>22</v>
      </c>
      <c r="D305" s="44">
        <v>22</v>
      </c>
    </row>
    <row r="306" spans="1:4" x14ac:dyDescent="0.35">
      <c r="A306" s="12">
        <v>44890.94767361111</v>
      </c>
      <c r="B306" s="11" t="s">
        <v>55</v>
      </c>
      <c r="C306" s="26" t="s">
        <v>22</v>
      </c>
      <c r="D306" s="44">
        <v>25</v>
      </c>
    </row>
    <row r="307" spans="1:4" x14ac:dyDescent="0.35">
      <c r="A307" s="12">
        <v>44890.94767361111</v>
      </c>
      <c r="B307" s="11" t="s">
        <v>55</v>
      </c>
      <c r="C307" s="26" t="s">
        <v>22</v>
      </c>
      <c r="D307" s="44">
        <v>18</v>
      </c>
    </row>
    <row r="308" spans="1:4" x14ac:dyDescent="0.35">
      <c r="A308" s="12">
        <v>44890.94767361111</v>
      </c>
      <c r="B308" s="11" t="s">
        <v>55</v>
      </c>
      <c r="C308" s="26" t="s">
        <v>22</v>
      </c>
      <c r="D308" s="44">
        <v>30</v>
      </c>
    </row>
    <row r="309" spans="1:4" x14ac:dyDescent="0.35">
      <c r="A309" s="12">
        <v>44890.94767361111</v>
      </c>
      <c r="B309" s="11" t="s">
        <v>55</v>
      </c>
      <c r="C309" s="26" t="s">
        <v>22</v>
      </c>
      <c r="D309" s="44">
        <v>12</v>
      </c>
    </row>
    <row r="310" spans="1:4" x14ac:dyDescent="0.35">
      <c r="A310" s="12">
        <v>44890.94767361111</v>
      </c>
      <c r="B310" s="11" t="s">
        <v>55</v>
      </c>
      <c r="C310" s="26" t="s">
        <v>22</v>
      </c>
      <c r="D310" s="44">
        <v>346</v>
      </c>
    </row>
    <row r="311" spans="1:4" x14ac:dyDescent="0.35">
      <c r="A311" s="12">
        <v>44890.94767361111</v>
      </c>
      <c r="B311" s="11" t="s">
        <v>55</v>
      </c>
      <c r="C311" s="26" t="s">
        <v>22</v>
      </c>
      <c r="D311" s="44">
        <v>53</v>
      </c>
    </row>
    <row r="312" spans="1:4" x14ac:dyDescent="0.35">
      <c r="A312" s="12">
        <v>44890.94767361111</v>
      </c>
      <c r="B312" s="11" t="s">
        <v>55</v>
      </c>
      <c r="C312" s="26" t="s">
        <v>22</v>
      </c>
      <c r="D312" s="44">
        <v>135</v>
      </c>
    </row>
    <row r="313" spans="1:4" x14ac:dyDescent="0.35">
      <c r="A313" s="12">
        <v>44890.94767361111</v>
      </c>
      <c r="B313" s="11" t="s">
        <v>55</v>
      </c>
      <c r="C313" s="26" t="s">
        <v>22</v>
      </c>
      <c r="D313" s="44">
        <v>14</v>
      </c>
    </row>
    <row r="314" spans="1:4" x14ac:dyDescent="0.35">
      <c r="A314" s="12">
        <v>44890.94767361111</v>
      </c>
      <c r="B314" s="11" t="s">
        <v>55</v>
      </c>
      <c r="C314" s="26" t="s">
        <v>22</v>
      </c>
      <c r="D314" s="44">
        <v>35</v>
      </c>
    </row>
    <row r="315" spans="1:4" x14ac:dyDescent="0.35">
      <c r="A315" s="12">
        <v>44890.94767361111</v>
      </c>
      <c r="B315" s="11" t="s">
        <v>55</v>
      </c>
      <c r="C315" s="26" t="s">
        <v>22</v>
      </c>
      <c r="D315" s="44">
        <v>89</v>
      </c>
    </row>
    <row r="316" spans="1:4" x14ac:dyDescent="0.35">
      <c r="A316" s="12">
        <v>44890.94767361111</v>
      </c>
      <c r="B316" s="11" t="s">
        <v>55</v>
      </c>
      <c r="C316" s="26" t="s">
        <v>22</v>
      </c>
      <c r="D316" s="44">
        <v>28</v>
      </c>
    </row>
    <row r="317" spans="1:4" x14ac:dyDescent="0.35">
      <c r="A317" s="12">
        <v>44890.94767361111</v>
      </c>
      <c r="B317" s="11" t="s">
        <v>55</v>
      </c>
      <c r="C317" s="26" t="s">
        <v>22</v>
      </c>
      <c r="D317" s="44">
        <v>46</v>
      </c>
    </row>
    <row r="318" spans="1:4" x14ac:dyDescent="0.35">
      <c r="A318" s="12">
        <v>44890.94767361111</v>
      </c>
      <c r="B318" s="11" t="s">
        <v>55</v>
      </c>
      <c r="C318" s="26" t="s">
        <v>22</v>
      </c>
      <c r="D318" s="44">
        <v>58</v>
      </c>
    </row>
    <row r="319" spans="1:4" x14ac:dyDescent="0.35">
      <c r="A319" s="12">
        <v>44890.94767361111</v>
      </c>
      <c r="B319" s="11" t="s">
        <v>55</v>
      </c>
      <c r="C319" s="26" t="s">
        <v>22</v>
      </c>
      <c r="D319" s="44">
        <v>64</v>
      </c>
    </row>
    <row r="320" spans="1:4" x14ac:dyDescent="0.35">
      <c r="A320" s="12">
        <v>44890.94767361111</v>
      </c>
      <c r="B320" s="11" t="s">
        <v>55</v>
      </c>
      <c r="C320" s="26" t="s">
        <v>22</v>
      </c>
      <c r="D320" s="44">
        <v>44</v>
      </c>
    </row>
    <row r="321" spans="1:4" x14ac:dyDescent="0.35">
      <c r="A321" s="12">
        <v>44890.94767361111</v>
      </c>
      <c r="B321" s="11" t="s">
        <v>55</v>
      </c>
      <c r="C321" s="26" t="s">
        <v>22</v>
      </c>
      <c r="D321" s="44">
        <v>7</v>
      </c>
    </row>
    <row r="322" spans="1:4" x14ac:dyDescent="0.35">
      <c r="A322" s="12">
        <v>44890.94767361111</v>
      </c>
      <c r="B322" s="11" t="s">
        <v>55</v>
      </c>
      <c r="C322" s="26" t="s">
        <v>22</v>
      </c>
      <c r="D322" s="44">
        <v>144</v>
      </c>
    </row>
    <row r="323" spans="1:4" x14ac:dyDescent="0.35">
      <c r="A323" s="12">
        <v>44890.94767361111</v>
      </c>
      <c r="B323" s="11" t="s">
        <v>55</v>
      </c>
      <c r="C323" s="26" t="s">
        <v>22</v>
      </c>
      <c r="D323" s="44">
        <v>11</v>
      </c>
    </row>
    <row r="324" spans="1:4" x14ac:dyDescent="0.35">
      <c r="A324" s="12">
        <v>44890.94767361111</v>
      </c>
      <c r="B324" s="11" t="s">
        <v>55</v>
      </c>
      <c r="C324" s="26" t="s">
        <v>22</v>
      </c>
      <c r="D324" s="44">
        <v>23</v>
      </c>
    </row>
    <row r="325" spans="1:4" x14ac:dyDescent="0.35">
      <c r="A325" s="12">
        <v>44890.94767361111</v>
      </c>
      <c r="B325" s="11" t="s">
        <v>55</v>
      </c>
      <c r="C325" s="26" t="s">
        <v>22</v>
      </c>
      <c r="D325" s="44">
        <v>465</v>
      </c>
    </row>
    <row r="326" spans="1:4" x14ac:dyDescent="0.35">
      <c r="A326" s="12">
        <v>44890.94767361111</v>
      </c>
      <c r="B326" s="11" t="s">
        <v>55</v>
      </c>
      <c r="C326" s="26" t="s">
        <v>22</v>
      </c>
      <c r="D326" s="44">
        <v>25</v>
      </c>
    </row>
    <row r="327" spans="1:4" x14ac:dyDescent="0.35">
      <c r="A327" s="12">
        <v>44890.94767361111</v>
      </c>
      <c r="B327" s="11" t="s">
        <v>55</v>
      </c>
      <c r="C327" s="26" t="s">
        <v>22</v>
      </c>
      <c r="D327" s="44">
        <v>96</v>
      </c>
    </row>
    <row r="328" spans="1:4" x14ac:dyDescent="0.35">
      <c r="A328" s="12">
        <v>44890.94767361111</v>
      </c>
      <c r="B328" s="11" t="s">
        <v>55</v>
      </c>
      <c r="C328" s="26" t="s">
        <v>22</v>
      </c>
      <c r="D328" s="44">
        <v>16</v>
      </c>
    </row>
    <row r="329" spans="1:4" x14ac:dyDescent="0.35">
      <c r="A329" s="12">
        <v>44890.94767361111</v>
      </c>
      <c r="B329" s="11" t="s">
        <v>55</v>
      </c>
      <c r="C329" s="26" t="s">
        <v>22</v>
      </c>
      <c r="D329" s="44">
        <v>33</v>
      </c>
    </row>
    <row r="330" spans="1:4" x14ac:dyDescent="0.35">
      <c r="A330" s="12">
        <v>44890.94767361111</v>
      </c>
      <c r="B330" s="11" t="s">
        <v>55</v>
      </c>
      <c r="C330" s="26" t="s">
        <v>22</v>
      </c>
      <c r="D330" s="44">
        <v>29</v>
      </c>
    </row>
    <row r="331" spans="1:4" x14ac:dyDescent="0.35">
      <c r="A331" s="12">
        <v>44890.94767361111</v>
      </c>
      <c r="B331" s="11" t="s">
        <v>55</v>
      </c>
      <c r="C331" s="26" t="s">
        <v>22</v>
      </c>
      <c r="D331" s="44">
        <v>41</v>
      </c>
    </row>
    <row r="332" spans="1:4" x14ac:dyDescent="0.35">
      <c r="A332" s="12">
        <v>44890.94767361111</v>
      </c>
      <c r="B332" s="11" t="s">
        <v>55</v>
      </c>
      <c r="C332" s="26" t="s">
        <v>22</v>
      </c>
      <c r="D332" s="44">
        <v>959</v>
      </c>
    </row>
    <row r="333" spans="1:4" x14ac:dyDescent="0.35">
      <c r="A333" s="12">
        <v>44890.94767361111</v>
      </c>
      <c r="B333" s="11" t="s">
        <v>55</v>
      </c>
      <c r="C333" s="26" t="s">
        <v>22</v>
      </c>
      <c r="D333" s="44">
        <v>30</v>
      </c>
    </row>
    <row r="334" spans="1:4" x14ac:dyDescent="0.35">
      <c r="A334" s="12">
        <v>44890.94767361111</v>
      </c>
      <c r="B334" s="11" t="s">
        <v>55</v>
      </c>
      <c r="C334" s="26" t="s">
        <v>22</v>
      </c>
      <c r="D334" s="44">
        <v>13</v>
      </c>
    </row>
    <row r="335" spans="1:4" x14ac:dyDescent="0.35">
      <c r="A335" s="12">
        <v>44890.94767361111</v>
      </c>
      <c r="B335" s="11" t="s">
        <v>55</v>
      </c>
      <c r="C335" s="26" t="s">
        <v>22</v>
      </c>
      <c r="D335" s="44">
        <v>25</v>
      </c>
    </row>
    <row r="336" spans="1:4" x14ac:dyDescent="0.35">
      <c r="A336" s="12">
        <v>44890.94767361111</v>
      </c>
      <c r="B336" s="11" t="s">
        <v>55</v>
      </c>
      <c r="C336" s="26" t="s">
        <v>22</v>
      </c>
      <c r="D336" s="44">
        <v>32</v>
      </c>
    </row>
    <row r="337" spans="1:4" x14ac:dyDescent="0.35">
      <c r="A337" s="12">
        <v>44890.94767361111</v>
      </c>
      <c r="B337" s="11" t="s">
        <v>55</v>
      </c>
      <c r="C337" s="26" t="s">
        <v>22</v>
      </c>
      <c r="D337" s="44">
        <v>38</v>
      </c>
    </row>
    <row r="338" spans="1:4" x14ac:dyDescent="0.35">
      <c r="A338" s="12">
        <v>44890.94767361111</v>
      </c>
      <c r="B338" s="11" t="s">
        <v>55</v>
      </c>
      <c r="C338" s="26" t="s">
        <v>22</v>
      </c>
      <c r="D338" s="44">
        <v>12</v>
      </c>
    </row>
    <row r="339" spans="1:4" x14ac:dyDescent="0.35">
      <c r="A339" s="12">
        <v>44890.94767361111</v>
      </c>
      <c r="B339" s="11" t="s">
        <v>55</v>
      </c>
      <c r="C339" s="26" t="s">
        <v>22</v>
      </c>
      <c r="D339" s="44">
        <v>19</v>
      </c>
    </row>
    <row r="340" spans="1:4" x14ac:dyDescent="0.35">
      <c r="A340" s="12">
        <v>44890.94767361111</v>
      </c>
      <c r="B340" s="11" t="s">
        <v>55</v>
      </c>
      <c r="C340" s="26" t="s">
        <v>22</v>
      </c>
      <c r="D340" s="44">
        <v>29</v>
      </c>
    </row>
    <row r="341" spans="1:4" x14ac:dyDescent="0.35">
      <c r="A341" s="12">
        <v>44890.94767361111</v>
      </c>
      <c r="B341" s="11" t="s">
        <v>55</v>
      </c>
      <c r="C341" s="26" t="s">
        <v>22</v>
      </c>
      <c r="D341" s="44">
        <v>14</v>
      </c>
    </row>
    <row r="342" spans="1:4" x14ac:dyDescent="0.35">
      <c r="A342" s="12">
        <v>44890.94767361111</v>
      </c>
      <c r="B342" s="11" t="s">
        <v>55</v>
      </c>
      <c r="C342" s="26" t="s">
        <v>22</v>
      </c>
      <c r="D342" s="44">
        <v>11</v>
      </c>
    </row>
    <row r="343" spans="1:4" x14ac:dyDescent="0.35">
      <c r="A343" s="12">
        <v>44890.94767361111</v>
      </c>
      <c r="B343" s="11" t="s">
        <v>55</v>
      </c>
      <c r="C343" s="26" t="s">
        <v>22</v>
      </c>
      <c r="D343" s="44">
        <v>30</v>
      </c>
    </row>
    <row r="344" spans="1:4" x14ac:dyDescent="0.35">
      <c r="A344" s="12">
        <v>44890.94767361111</v>
      </c>
      <c r="B344" s="11" t="s">
        <v>55</v>
      </c>
      <c r="C344" s="26" t="s">
        <v>22</v>
      </c>
      <c r="D344" s="44">
        <v>11</v>
      </c>
    </row>
    <row r="345" spans="1:4" x14ac:dyDescent="0.35">
      <c r="A345" s="12">
        <v>44890.94767361111</v>
      </c>
      <c r="B345" s="11" t="s">
        <v>55</v>
      </c>
      <c r="C345" s="26" t="s">
        <v>22</v>
      </c>
      <c r="D345" s="44">
        <v>13</v>
      </c>
    </row>
    <row r="346" spans="1:4" x14ac:dyDescent="0.35">
      <c r="A346" s="12">
        <v>44890.94767361111</v>
      </c>
      <c r="B346" s="11" t="s">
        <v>55</v>
      </c>
      <c r="C346" s="26" t="s">
        <v>22</v>
      </c>
      <c r="D346" s="44">
        <v>25</v>
      </c>
    </row>
    <row r="347" spans="1:4" x14ac:dyDescent="0.35">
      <c r="A347" s="12">
        <v>44890.94767361111</v>
      </c>
      <c r="B347" s="11" t="s">
        <v>55</v>
      </c>
      <c r="C347" s="26" t="s">
        <v>22</v>
      </c>
      <c r="D347" s="44">
        <v>21</v>
      </c>
    </row>
    <row r="348" spans="1:4" x14ac:dyDescent="0.35">
      <c r="A348" s="12">
        <v>44890.94767361111</v>
      </c>
      <c r="B348" s="11" t="s">
        <v>55</v>
      </c>
      <c r="C348" s="26" t="s">
        <v>22</v>
      </c>
      <c r="D348" s="44">
        <v>19</v>
      </c>
    </row>
    <row r="349" spans="1:4" x14ac:dyDescent="0.35">
      <c r="A349" s="12">
        <v>44890.94767361111</v>
      </c>
      <c r="B349" s="11" t="s">
        <v>55</v>
      </c>
      <c r="C349" s="26" t="s">
        <v>22</v>
      </c>
      <c r="D349" s="44">
        <v>12</v>
      </c>
    </row>
    <row r="350" spans="1:4" x14ac:dyDescent="0.35">
      <c r="A350" s="12">
        <v>44890.94767361111</v>
      </c>
      <c r="B350" s="11" t="s">
        <v>55</v>
      </c>
      <c r="C350" s="26" t="s">
        <v>22</v>
      </c>
      <c r="D350" s="44">
        <v>38</v>
      </c>
    </row>
    <row r="351" spans="1:4" x14ac:dyDescent="0.35">
      <c r="A351" s="12">
        <v>44890.94767361111</v>
      </c>
      <c r="B351" s="11" t="s">
        <v>55</v>
      </c>
      <c r="C351" s="26" t="s">
        <v>22</v>
      </c>
      <c r="D351" s="44">
        <v>13</v>
      </c>
    </row>
    <row r="352" spans="1:4" x14ac:dyDescent="0.35">
      <c r="A352" s="12">
        <v>44890.94767361111</v>
      </c>
      <c r="B352" s="11" t="s">
        <v>55</v>
      </c>
      <c r="C352" s="26" t="s">
        <v>22</v>
      </c>
      <c r="D352" s="44">
        <v>57</v>
      </c>
    </row>
    <row r="353" spans="1:4" x14ac:dyDescent="0.35">
      <c r="A353" s="12">
        <v>44890.94767361111</v>
      </c>
      <c r="B353" s="11" t="s">
        <v>55</v>
      </c>
      <c r="C353" s="26" t="s">
        <v>22</v>
      </c>
      <c r="D353" s="44">
        <v>47</v>
      </c>
    </row>
    <row r="354" spans="1:4" x14ac:dyDescent="0.35">
      <c r="A354" s="12">
        <v>44890.94767361111</v>
      </c>
      <c r="B354" s="11" t="s">
        <v>55</v>
      </c>
      <c r="C354" s="26" t="s">
        <v>22</v>
      </c>
      <c r="D354" s="44">
        <v>22</v>
      </c>
    </row>
    <row r="355" spans="1:4" x14ac:dyDescent="0.35">
      <c r="A355" s="12">
        <v>44890.94767361111</v>
      </c>
      <c r="B355" s="11" t="s">
        <v>55</v>
      </c>
      <c r="C355" s="26" t="s">
        <v>22</v>
      </c>
      <c r="D355" s="44">
        <v>33</v>
      </c>
    </row>
    <row r="356" spans="1:4" x14ac:dyDescent="0.35">
      <c r="A356" s="12">
        <v>44890.94767361111</v>
      </c>
      <c r="B356" s="11" t="s">
        <v>55</v>
      </c>
      <c r="C356" s="26" t="s">
        <v>22</v>
      </c>
      <c r="D356" s="44">
        <v>88</v>
      </c>
    </row>
    <row r="357" spans="1:4" x14ac:dyDescent="0.35">
      <c r="A357" s="12">
        <v>44890.94767361111</v>
      </c>
      <c r="B357" s="11" t="s">
        <v>55</v>
      </c>
      <c r="C357" s="26" t="s">
        <v>22</v>
      </c>
      <c r="D357" s="44">
        <v>23</v>
      </c>
    </row>
    <row r="358" spans="1:4" x14ac:dyDescent="0.35">
      <c r="A358" s="12">
        <v>44890.94767361111</v>
      </c>
      <c r="B358" s="11" t="s">
        <v>55</v>
      </c>
      <c r="C358" s="26" t="s">
        <v>22</v>
      </c>
      <c r="D358" s="44">
        <v>14</v>
      </c>
    </row>
    <row r="359" spans="1:4" x14ac:dyDescent="0.35">
      <c r="A359" s="12">
        <v>44890.94767361111</v>
      </c>
      <c r="B359" s="11" t="s">
        <v>55</v>
      </c>
      <c r="C359" s="26" t="s">
        <v>22</v>
      </c>
      <c r="D359" s="44">
        <v>12</v>
      </c>
    </row>
    <row r="360" spans="1:4" x14ac:dyDescent="0.35">
      <c r="A360" s="12">
        <v>44890.94767361111</v>
      </c>
      <c r="B360" s="11" t="s">
        <v>55</v>
      </c>
      <c r="C360" s="26" t="s">
        <v>22</v>
      </c>
      <c r="D360" s="44">
        <v>147</v>
      </c>
    </row>
    <row r="361" spans="1:4" x14ac:dyDescent="0.35">
      <c r="A361" s="12">
        <v>44890.94767361111</v>
      </c>
      <c r="B361" s="11" t="s">
        <v>55</v>
      </c>
      <c r="C361" s="26" t="s">
        <v>22</v>
      </c>
      <c r="D361" s="44">
        <v>14</v>
      </c>
    </row>
    <row r="362" spans="1:4" x14ac:dyDescent="0.35">
      <c r="A362" s="12">
        <v>44890.94767361111</v>
      </c>
      <c r="B362" s="11" t="s">
        <v>55</v>
      </c>
      <c r="C362" s="26" t="s">
        <v>22</v>
      </c>
      <c r="D362" s="44">
        <v>16</v>
      </c>
    </row>
    <row r="363" spans="1:4" x14ac:dyDescent="0.35">
      <c r="A363" s="12">
        <v>44890.94767361111</v>
      </c>
      <c r="B363" s="11" t="s">
        <v>55</v>
      </c>
      <c r="C363" s="26" t="s">
        <v>22</v>
      </c>
      <c r="D363" s="44">
        <v>99</v>
      </c>
    </row>
    <row r="364" spans="1:4" x14ac:dyDescent="0.35">
      <c r="A364" s="12">
        <v>44890.94767361111</v>
      </c>
      <c r="B364" s="11" t="s">
        <v>55</v>
      </c>
      <c r="C364" s="26" t="s">
        <v>22</v>
      </c>
      <c r="D364" s="44">
        <v>3507</v>
      </c>
    </row>
    <row r="365" spans="1:4" x14ac:dyDescent="0.35">
      <c r="A365" s="12">
        <v>44890.94767361111</v>
      </c>
      <c r="B365" s="11" t="s">
        <v>55</v>
      </c>
      <c r="C365" s="26" t="s">
        <v>25</v>
      </c>
      <c r="D365" s="44">
        <v>29441</v>
      </c>
    </row>
    <row r="366" spans="1:4" x14ac:dyDescent="0.35">
      <c r="A366" s="12">
        <v>44890.94767361111</v>
      </c>
      <c r="B366" s="11" t="s">
        <v>55</v>
      </c>
      <c r="C366" s="26" t="s">
        <v>22</v>
      </c>
      <c r="D366" s="44">
        <v>22</v>
      </c>
    </row>
    <row r="367" spans="1:4" x14ac:dyDescent="0.35">
      <c r="A367" s="12">
        <v>44890.94767361111</v>
      </c>
      <c r="B367" s="11" t="s">
        <v>55</v>
      </c>
      <c r="C367" s="26" t="s">
        <v>22</v>
      </c>
      <c r="D367" s="44">
        <v>20</v>
      </c>
    </row>
    <row r="368" spans="1:4" x14ac:dyDescent="0.35">
      <c r="A368" s="12">
        <v>44890.94767361111</v>
      </c>
      <c r="B368" s="11" t="s">
        <v>55</v>
      </c>
      <c r="C368" s="26" t="s">
        <v>22</v>
      </c>
      <c r="D368" s="44">
        <v>1588</v>
      </c>
    </row>
    <row r="369" spans="1:4" x14ac:dyDescent="0.35">
      <c r="A369" s="12">
        <v>44890.94767361111</v>
      </c>
      <c r="B369" s="11" t="s">
        <v>55</v>
      </c>
      <c r="C369" s="26" t="s">
        <v>22</v>
      </c>
      <c r="D369" s="44">
        <v>9643</v>
      </c>
    </row>
    <row r="370" spans="1:4" x14ac:dyDescent="0.35">
      <c r="A370" s="12">
        <v>44890.94767361111</v>
      </c>
      <c r="B370" s="11" t="s">
        <v>55</v>
      </c>
      <c r="C370" s="26" t="s">
        <v>22</v>
      </c>
      <c r="D370" s="44">
        <v>6490</v>
      </c>
    </row>
    <row r="371" spans="1:4" x14ac:dyDescent="0.35">
      <c r="A371" s="12">
        <v>44890.94767361111</v>
      </c>
      <c r="B371" s="11" t="s">
        <v>55</v>
      </c>
      <c r="C371" s="26" t="s">
        <v>22</v>
      </c>
      <c r="D371" s="44">
        <v>92754</v>
      </c>
    </row>
    <row r="372" spans="1:4" x14ac:dyDescent="0.35">
      <c r="A372" s="12">
        <v>44890.94767361111</v>
      </c>
      <c r="B372" s="11" t="s">
        <v>55</v>
      </c>
      <c r="C372" s="26" t="s">
        <v>22</v>
      </c>
      <c r="D372" s="44">
        <v>993</v>
      </c>
    </row>
    <row r="373" spans="1:4" x14ac:dyDescent="0.35">
      <c r="A373" s="12">
        <v>44890.94767361111</v>
      </c>
      <c r="B373" s="11" t="s">
        <v>55</v>
      </c>
      <c r="C373" s="26" t="s">
        <v>24</v>
      </c>
      <c r="D373" s="44">
        <v>355448</v>
      </c>
    </row>
    <row r="374" spans="1:4" x14ac:dyDescent="0.35">
      <c r="A374" s="12">
        <v>44890.94767361111</v>
      </c>
      <c r="B374" s="11" t="s">
        <v>55</v>
      </c>
      <c r="C374" s="26" t="s">
        <v>25</v>
      </c>
      <c r="D374" s="44">
        <v>11594</v>
      </c>
    </row>
    <row r="375" spans="1:4" x14ac:dyDescent="0.35">
      <c r="A375" s="12">
        <v>44890.94767361111</v>
      </c>
      <c r="B375" s="11" t="s">
        <v>55</v>
      </c>
      <c r="C375" s="26" t="s">
        <v>22</v>
      </c>
      <c r="D375" s="44">
        <v>4371</v>
      </c>
    </row>
    <row r="376" spans="1:4" x14ac:dyDescent="0.35">
      <c r="A376" s="12">
        <v>44890.94767361111</v>
      </c>
      <c r="B376" s="11" t="s">
        <v>55</v>
      </c>
      <c r="C376" s="26" t="s">
        <v>22</v>
      </c>
      <c r="D376" s="44">
        <v>456</v>
      </c>
    </row>
    <row r="377" spans="1:4" x14ac:dyDescent="0.35">
      <c r="A377" s="12">
        <v>44890.94767361111</v>
      </c>
      <c r="B377" s="11" t="s">
        <v>55</v>
      </c>
      <c r="C377" s="26" t="s">
        <v>22</v>
      </c>
      <c r="D377" s="44">
        <v>43</v>
      </c>
    </row>
    <row r="378" spans="1:4" x14ac:dyDescent="0.35">
      <c r="A378" s="12">
        <v>44890.94767361111</v>
      </c>
      <c r="B378" s="11" t="s">
        <v>55</v>
      </c>
      <c r="C378" s="26" t="s">
        <v>22</v>
      </c>
      <c r="D378" s="44">
        <v>78</v>
      </c>
    </row>
    <row r="379" spans="1:4" x14ac:dyDescent="0.35">
      <c r="A379" s="12">
        <v>44890.94767361111</v>
      </c>
      <c r="B379" s="11" t="s">
        <v>55</v>
      </c>
      <c r="C379" s="26" t="s">
        <v>25</v>
      </c>
      <c r="D379" s="44">
        <v>67</v>
      </c>
    </row>
    <row r="380" spans="1:4" x14ac:dyDescent="0.35">
      <c r="A380" s="12">
        <v>44890.94767361111</v>
      </c>
      <c r="B380" s="11" t="s">
        <v>55</v>
      </c>
      <c r="C380" s="26" t="s">
        <v>22</v>
      </c>
      <c r="D380" s="44">
        <v>43</v>
      </c>
    </row>
    <row r="381" spans="1:4" x14ac:dyDescent="0.35">
      <c r="A381" s="12">
        <v>44890.94767361111</v>
      </c>
      <c r="B381" s="11" t="s">
        <v>55</v>
      </c>
      <c r="C381" s="26" t="s">
        <v>22</v>
      </c>
      <c r="D381" s="44">
        <v>27</v>
      </c>
    </row>
    <row r="382" spans="1:4" x14ac:dyDescent="0.35">
      <c r="A382" s="12">
        <v>44890.863240740742</v>
      </c>
      <c r="B382" s="11" t="s">
        <v>55</v>
      </c>
      <c r="C382" s="26" t="s">
        <v>24</v>
      </c>
      <c r="D382" s="44">
        <v>24495</v>
      </c>
    </row>
    <row r="383" spans="1:4" x14ac:dyDescent="0.35">
      <c r="A383" s="12">
        <v>44890.861446759256</v>
      </c>
      <c r="B383" s="11" t="s">
        <v>55</v>
      </c>
      <c r="C383" s="26" t="s">
        <v>24</v>
      </c>
      <c r="D383" s="44">
        <v>78830</v>
      </c>
    </row>
    <row r="384" spans="1:4" x14ac:dyDescent="0.35">
      <c r="A384" s="12">
        <v>44890.860300925924</v>
      </c>
      <c r="B384" s="11" t="s">
        <v>55</v>
      </c>
      <c r="C384" s="26" t="s">
        <v>25</v>
      </c>
      <c r="D384" s="44">
        <v>53</v>
      </c>
    </row>
    <row r="385" spans="1:4" x14ac:dyDescent="0.35">
      <c r="A385" s="12">
        <v>44890.94767361111</v>
      </c>
      <c r="B385" s="11" t="s">
        <v>55</v>
      </c>
      <c r="C385" s="26" t="s">
        <v>22</v>
      </c>
      <c r="D385" s="44">
        <v>2845</v>
      </c>
    </row>
    <row r="386" spans="1:4" x14ac:dyDescent="0.35">
      <c r="A386" s="12">
        <v>44890.94767361111</v>
      </c>
      <c r="B386" s="11" t="s">
        <v>55</v>
      </c>
      <c r="C386" s="26" t="s">
        <v>22</v>
      </c>
      <c r="D386" s="44">
        <v>44</v>
      </c>
    </row>
    <row r="387" spans="1:4" x14ac:dyDescent="0.35">
      <c r="A387" s="12">
        <v>44890.750520833331</v>
      </c>
      <c r="B387" s="11" t="s">
        <v>55</v>
      </c>
      <c r="C387" s="26" t="s">
        <v>25</v>
      </c>
      <c r="D387" s="44">
        <v>46</v>
      </c>
    </row>
    <row r="388" spans="1:4" x14ac:dyDescent="0.35">
      <c r="A388" s="12">
        <v>44890.795405092591</v>
      </c>
      <c r="B388" s="11" t="s">
        <v>55</v>
      </c>
      <c r="C388" s="26" t="s">
        <v>22</v>
      </c>
      <c r="D388" s="44">
        <v>22</v>
      </c>
    </row>
    <row r="389" spans="1:4" x14ac:dyDescent="0.35">
      <c r="A389" s="12">
        <v>44890.780787037038</v>
      </c>
      <c r="B389" s="11" t="s">
        <v>55</v>
      </c>
      <c r="C389" s="26" t="s">
        <v>22</v>
      </c>
      <c r="D389" s="44">
        <v>15</v>
      </c>
    </row>
    <row r="390" spans="1:4" x14ac:dyDescent="0.35">
      <c r="A390" s="12">
        <v>44890.019872685181</v>
      </c>
      <c r="B390" s="11" t="s">
        <v>55</v>
      </c>
      <c r="C390" s="26" t="s">
        <v>22</v>
      </c>
      <c r="D390" s="44">
        <v>50</v>
      </c>
    </row>
    <row r="391" spans="1:4" x14ac:dyDescent="0.35">
      <c r="A391" s="12">
        <v>44889.844930555555</v>
      </c>
      <c r="B391" s="11" t="s">
        <v>55</v>
      </c>
      <c r="C391" s="26" t="s">
        <v>22</v>
      </c>
      <c r="D391" s="44">
        <v>68</v>
      </c>
    </row>
    <row r="392" spans="1:4" x14ac:dyDescent="0.35">
      <c r="A392" s="12">
        <v>44889.80400462963</v>
      </c>
      <c r="B392" s="11" t="s">
        <v>55</v>
      </c>
      <c r="C392" s="26" t="s">
        <v>22</v>
      </c>
      <c r="D392" s="44">
        <v>1619</v>
      </c>
    </row>
    <row r="393" spans="1:4" x14ac:dyDescent="0.35">
      <c r="A393" s="12">
        <v>44889.635439814811</v>
      </c>
      <c r="B393" s="11" t="s">
        <v>55</v>
      </c>
      <c r="C393" s="26" t="s">
        <v>22</v>
      </c>
      <c r="D393" s="44">
        <v>1969</v>
      </c>
    </row>
    <row r="394" spans="1:4" x14ac:dyDescent="0.35">
      <c r="A394" s="12">
        <v>44888.808715277773</v>
      </c>
      <c r="B394" s="11" t="s">
        <v>55</v>
      </c>
      <c r="C394" s="26" t="s">
        <v>24</v>
      </c>
      <c r="D394" s="44">
        <v>27212</v>
      </c>
    </row>
    <row r="395" spans="1:4" x14ac:dyDescent="0.35">
      <c r="A395" s="12">
        <v>44889.029317129629</v>
      </c>
      <c r="B395" s="11" t="s">
        <v>55</v>
      </c>
      <c r="C395" s="26" t="s">
        <v>22</v>
      </c>
      <c r="D395" s="44">
        <v>18</v>
      </c>
    </row>
    <row r="396" spans="1:4" x14ac:dyDescent="0.35">
      <c r="A396" s="12">
        <v>44889.028854166667</v>
      </c>
      <c r="B396" s="11" t="s">
        <v>55</v>
      </c>
      <c r="C396" s="26" t="s">
        <v>22</v>
      </c>
      <c r="D396" s="44">
        <v>32</v>
      </c>
    </row>
    <row r="397" spans="1:4" x14ac:dyDescent="0.35">
      <c r="A397" s="12">
        <v>44888.75299768518</v>
      </c>
      <c r="B397" s="11" t="s">
        <v>55</v>
      </c>
      <c r="C397" s="26" t="s">
        <v>25</v>
      </c>
      <c r="D397" s="44">
        <v>22</v>
      </c>
    </row>
    <row r="398" spans="1:4" x14ac:dyDescent="0.35">
      <c r="A398" s="12">
        <v>44888.878379629634</v>
      </c>
      <c r="B398" s="11" t="s">
        <v>55</v>
      </c>
      <c r="C398" s="26" t="s">
        <v>22</v>
      </c>
      <c r="D398" s="44">
        <v>4535</v>
      </c>
    </row>
    <row r="399" spans="1:4" x14ac:dyDescent="0.35">
      <c r="A399" s="12">
        <v>44888.627824074079</v>
      </c>
      <c r="B399" s="11" t="s">
        <v>55</v>
      </c>
      <c r="C399" s="26" t="s">
        <v>24</v>
      </c>
      <c r="D399" s="44">
        <v>8311844</v>
      </c>
    </row>
    <row r="400" spans="1:4" x14ac:dyDescent="0.35">
      <c r="A400" s="12">
        <v>44888.627210648148</v>
      </c>
      <c r="B400" s="11" t="s">
        <v>55</v>
      </c>
      <c r="C400" s="26" t="s">
        <v>25</v>
      </c>
      <c r="D400" s="44">
        <v>11245</v>
      </c>
    </row>
    <row r="401" spans="1:4" x14ac:dyDescent="0.35">
      <c r="A401" s="12">
        <v>44888.620023148149</v>
      </c>
      <c r="B401" s="11" t="s">
        <v>55</v>
      </c>
      <c r="C401" s="26" t="s">
        <v>22</v>
      </c>
      <c r="D401" s="44">
        <v>146</v>
      </c>
    </row>
    <row r="402" spans="1:4" x14ac:dyDescent="0.35">
      <c r="A402" s="12">
        <v>44888.286099537036</v>
      </c>
      <c r="B402" s="11" t="s">
        <v>55</v>
      </c>
      <c r="C402" s="26" t="s">
        <v>22</v>
      </c>
      <c r="D402" s="44">
        <v>48</v>
      </c>
    </row>
    <row r="403" spans="1:4" x14ac:dyDescent="0.35">
      <c r="A403" s="12">
        <v>44888.284085648149</v>
      </c>
      <c r="B403" s="11" t="s">
        <v>55</v>
      </c>
      <c r="C403" s="26" t="s">
        <v>22</v>
      </c>
      <c r="D403" s="44">
        <v>18</v>
      </c>
    </row>
    <row r="404" spans="1:4" x14ac:dyDescent="0.35">
      <c r="A404" s="12">
        <v>44888.186851851853</v>
      </c>
      <c r="B404" s="11" t="s">
        <v>55</v>
      </c>
      <c r="C404" s="26" t="s">
        <v>22</v>
      </c>
      <c r="D404" s="44">
        <v>470</v>
      </c>
    </row>
    <row r="405" spans="1:4" x14ac:dyDescent="0.35">
      <c r="A405" s="12">
        <v>44887.903912037036</v>
      </c>
      <c r="B405" s="11" t="s">
        <v>55</v>
      </c>
      <c r="C405" s="26" t="s">
        <v>22</v>
      </c>
      <c r="D405" s="44">
        <v>599</v>
      </c>
    </row>
    <row r="406" spans="1:4" x14ac:dyDescent="0.35">
      <c r="A406" s="12">
        <v>44887.896539351852</v>
      </c>
      <c r="B406" s="11" t="s">
        <v>55</v>
      </c>
      <c r="C406" s="26" t="s">
        <v>22</v>
      </c>
      <c r="D406" s="44">
        <v>65</v>
      </c>
    </row>
    <row r="407" spans="1:4" x14ac:dyDescent="0.35">
      <c r="A407" s="12">
        <v>44887.825324074074</v>
      </c>
      <c r="B407" s="11" t="s">
        <v>55</v>
      </c>
      <c r="C407" s="26" t="s">
        <v>22</v>
      </c>
      <c r="D407" s="44">
        <v>19</v>
      </c>
    </row>
    <row r="408" spans="1:4" x14ac:dyDescent="0.35">
      <c r="A408" s="12">
        <v>44887.812337962961</v>
      </c>
      <c r="B408" s="11" t="s">
        <v>55</v>
      </c>
      <c r="C408" s="26" t="s">
        <v>22</v>
      </c>
      <c r="D408" s="44">
        <v>74</v>
      </c>
    </row>
    <row r="409" spans="1:4" x14ac:dyDescent="0.35">
      <c r="A409" s="12">
        <v>44887.809062499997</v>
      </c>
      <c r="B409" s="11" t="s">
        <v>55</v>
      </c>
      <c r="C409" s="26" t="s">
        <v>22</v>
      </c>
      <c r="D409" s="44">
        <v>26</v>
      </c>
    </row>
    <row r="410" spans="1:4" x14ac:dyDescent="0.35">
      <c r="A410" s="12">
        <v>44887.806446759263</v>
      </c>
      <c r="B410" s="11" t="s">
        <v>55</v>
      </c>
      <c r="C410" s="26" t="s">
        <v>22</v>
      </c>
      <c r="D410" s="44">
        <v>48</v>
      </c>
    </row>
    <row r="411" spans="1:4" x14ac:dyDescent="0.35">
      <c r="A411" s="12">
        <v>44887.805601851855</v>
      </c>
      <c r="B411" s="11" t="s">
        <v>55</v>
      </c>
      <c r="C411" s="26" t="s">
        <v>22</v>
      </c>
      <c r="D411" s="44">
        <v>17</v>
      </c>
    </row>
    <row r="412" spans="1:4" x14ac:dyDescent="0.35">
      <c r="A412" s="12">
        <v>44887.8046875</v>
      </c>
      <c r="B412" s="11" t="s">
        <v>55</v>
      </c>
      <c r="C412" s="26" t="s">
        <v>22</v>
      </c>
      <c r="D412" s="44">
        <v>21</v>
      </c>
    </row>
    <row r="413" spans="1:4" x14ac:dyDescent="0.35">
      <c r="A413" s="12">
        <v>44887.77506944444</v>
      </c>
      <c r="B413" s="11" t="s">
        <v>55</v>
      </c>
      <c r="C413" s="26" t="s">
        <v>22</v>
      </c>
      <c r="D413" s="44">
        <v>283</v>
      </c>
    </row>
    <row r="414" spans="1:4" x14ac:dyDescent="0.35">
      <c r="A414" s="12">
        <v>44887.774386574078</v>
      </c>
      <c r="B414" s="11" t="s">
        <v>55</v>
      </c>
      <c r="C414" s="26" t="s">
        <v>22</v>
      </c>
      <c r="D414" s="44">
        <v>345</v>
      </c>
    </row>
    <row r="415" spans="1:4" x14ac:dyDescent="0.35">
      <c r="A415" s="12">
        <v>44887.774305555555</v>
      </c>
      <c r="B415" s="11" t="s">
        <v>55</v>
      </c>
      <c r="C415" s="26" t="s">
        <v>22</v>
      </c>
      <c r="D415" s="44">
        <v>21</v>
      </c>
    </row>
    <row r="416" spans="1:4" x14ac:dyDescent="0.35">
      <c r="A416" s="12">
        <v>44887.773564814815</v>
      </c>
      <c r="B416" s="11" t="s">
        <v>55</v>
      </c>
      <c r="C416" s="26" t="s">
        <v>22</v>
      </c>
      <c r="D416" s="44">
        <v>14951</v>
      </c>
    </row>
    <row r="417" spans="1:4" x14ac:dyDescent="0.35">
      <c r="A417" s="12">
        <v>44887.517731481479</v>
      </c>
      <c r="B417" s="11" t="s">
        <v>55</v>
      </c>
      <c r="C417" s="26" t="s">
        <v>24</v>
      </c>
      <c r="D417" s="44">
        <v>148578</v>
      </c>
    </row>
    <row r="418" spans="1:4" x14ac:dyDescent="0.35">
      <c r="A418" s="12">
        <v>44887.763657407406</v>
      </c>
      <c r="B418" s="11" t="s">
        <v>55</v>
      </c>
      <c r="C418" s="26" t="s">
        <v>22</v>
      </c>
      <c r="D418" s="44">
        <v>3300</v>
      </c>
    </row>
    <row r="419" spans="1:4" x14ac:dyDescent="0.35">
      <c r="A419" s="12">
        <v>44887.758680555555</v>
      </c>
      <c r="B419" s="11" t="s">
        <v>55</v>
      </c>
      <c r="C419" s="26" t="s">
        <v>22</v>
      </c>
      <c r="D419" s="44">
        <v>2992</v>
      </c>
    </row>
    <row r="420" spans="1:4" x14ac:dyDescent="0.35">
      <c r="A420" s="12">
        <v>44887.498101851852</v>
      </c>
      <c r="B420" s="11" t="s">
        <v>55</v>
      </c>
      <c r="C420" s="26" t="s">
        <v>24</v>
      </c>
      <c r="D420" s="44">
        <v>220318</v>
      </c>
    </row>
    <row r="421" spans="1:4" x14ac:dyDescent="0.35">
      <c r="A421" s="12">
        <v>44887.498043981483</v>
      </c>
      <c r="B421" s="11" t="s">
        <v>55</v>
      </c>
      <c r="C421" s="26" t="s">
        <v>25</v>
      </c>
      <c r="D421" s="44">
        <v>12755</v>
      </c>
    </row>
    <row r="422" spans="1:4" x14ac:dyDescent="0.35">
      <c r="A422" s="12">
        <v>44887.744791666672</v>
      </c>
      <c r="B422" s="11" t="s">
        <v>55</v>
      </c>
      <c r="C422" s="26" t="s">
        <v>22</v>
      </c>
      <c r="D422" s="44">
        <v>18</v>
      </c>
    </row>
    <row r="423" spans="1:4" x14ac:dyDescent="0.35">
      <c r="A423" s="12">
        <v>44887.744456018518</v>
      </c>
      <c r="B423" s="11" t="s">
        <v>55</v>
      </c>
      <c r="C423" s="26" t="s">
        <v>22</v>
      </c>
      <c r="D423" s="44">
        <v>57</v>
      </c>
    </row>
    <row r="424" spans="1:4" x14ac:dyDescent="0.35">
      <c r="A424" s="12">
        <v>44887.744374999995</v>
      </c>
      <c r="B424" s="11" t="s">
        <v>55</v>
      </c>
      <c r="C424" s="26" t="s">
        <v>22</v>
      </c>
      <c r="D424" s="44">
        <v>270</v>
      </c>
    </row>
    <row r="425" spans="1:4" x14ac:dyDescent="0.35">
      <c r="A425" s="12">
        <v>44887.741226851853</v>
      </c>
      <c r="B425" s="11" t="s">
        <v>55</v>
      </c>
      <c r="C425" s="26" t="s">
        <v>22</v>
      </c>
      <c r="D425" s="44">
        <v>28</v>
      </c>
    </row>
    <row r="426" spans="1:4" x14ac:dyDescent="0.35">
      <c r="A426" s="12">
        <v>44887.739988425921</v>
      </c>
      <c r="B426" s="11" t="s">
        <v>55</v>
      </c>
      <c r="C426" s="26" t="s">
        <v>22</v>
      </c>
      <c r="D426" s="44">
        <v>1009</v>
      </c>
    </row>
    <row r="427" spans="1:4" x14ac:dyDescent="0.35">
      <c r="A427" s="12">
        <v>44887.735798611116</v>
      </c>
      <c r="B427" s="11" t="s">
        <v>55</v>
      </c>
      <c r="C427" s="26" t="s">
        <v>22</v>
      </c>
      <c r="D427" s="44">
        <v>78</v>
      </c>
    </row>
    <row r="428" spans="1:4" x14ac:dyDescent="0.35">
      <c r="A428" s="12">
        <v>44887.735439814816</v>
      </c>
      <c r="B428" s="11" t="s">
        <v>55</v>
      </c>
      <c r="C428" s="26" t="s">
        <v>22</v>
      </c>
      <c r="D428" s="44">
        <v>53</v>
      </c>
    </row>
    <row r="429" spans="1:4" x14ac:dyDescent="0.35">
      <c r="A429" s="12">
        <v>44887.73505787037</v>
      </c>
      <c r="B429" s="11" t="s">
        <v>55</v>
      </c>
      <c r="C429" s="26" t="s">
        <v>22</v>
      </c>
      <c r="D429" s="44">
        <v>35</v>
      </c>
    </row>
    <row r="430" spans="1:4" x14ac:dyDescent="0.35">
      <c r="A430" s="12">
        <v>44887.734594907408</v>
      </c>
      <c r="B430" s="11" t="s">
        <v>55</v>
      </c>
      <c r="C430" s="26" t="s">
        <v>22</v>
      </c>
      <c r="D430" s="44">
        <v>84</v>
      </c>
    </row>
    <row r="431" spans="1:4" x14ac:dyDescent="0.35">
      <c r="A431" s="12">
        <v>44887.733252314814</v>
      </c>
      <c r="B431" s="11" t="s">
        <v>55</v>
      </c>
      <c r="C431" s="26" t="s">
        <v>22</v>
      </c>
      <c r="D431" s="44">
        <v>889</v>
      </c>
    </row>
    <row r="432" spans="1:4" x14ac:dyDescent="0.35">
      <c r="A432" s="12">
        <v>44887.731400462959</v>
      </c>
      <c r="B432" s="11" t="s">
        <v>55</v>
      </c>
      <c r="C432" s="26" t="s">
        <v>22</v>
      </c>
      <c r="D432" s="44">
        <v>31</v>
      </c>
    </row>
    <row r="433" spans="1:4" x14ac:dyDescent="0.35">
      <c r="A433" s="12">
        <v>44887.730127314819</v>
      </c>
      <c r="B433" s="11" t="s">
        <v>55</v>
      </c>
      <c r="C433" s="26" t="s">
        <v>22</v>
      </c>
      <c r="D433" s="44">
        <v>100</v>
      </c>
    </row>
    <row r="434" spans="1:4" x14ac:dyDescent="0.35">
      <c r="A434" s="12">
        <v>44887.729571759264</v>
      </c>
      <c r="B434" s="11" t="s">
        <v>55</v>
      </c>
      <c r="C434" s="26" t="s">
        <v>26</v>
      </c>
      <c r="D434" s="44">
        <v>78</v>
      </c>
    </row>
    <row r="435" spans="1:4" x14ac:dyDescent="0.35">
      <c r="A435" s="12">
        <v>44887.478368055556</v>
      </c>
      <c r="B435" s="11" t="s">
        <v>55</v>
      </c>
      <c r="C435" s="26" t="s">
        <v>24</v>
      </c>
      <c r="D435" s="44">
        <v>37638</v>
      </c>
    </row>
    <row r="436" spans="1:4" x14ac:dyDescent="0.35">
      <c r="A436" s="12">
        <v>44887.72824074074</v>
      </c>
      <c r="B436" s="11" t="s">
        <v>55</v>
      </c>
      <c r="C436" s="26" t="s">
        <v>22</v>
      </c>
      <c r="D436" s="44">
        <v>4458</v>
      </c>
    </row>
    <row r="437" spans="1:4" x14ac:dyDescent="0.35">
      <c r="A437" s="12">
        <v>44887.727777777778</v>
      </c>
      <c r="B437" s="11" t="s">
        <v>55</v>
      </c>
      <c r="C437" s="26" t="s">
        <v>22</v>
      </c>
      <c r="D437" s="44">
        <v>37</v>
      </c>
    </row>
    <row r="438" spans="1:4" x14ac:dyDescent="0.35">
      <c r="A438" s="12">
        <v>44887.727094907408</v>
      </c>
      <c r="B438" s="11" t="s">
        <v>55</v>
      </c>
      <c r="C438" s="26" t="s">
        <v>22</v>
      </c>
      <c r="D438" s="44">
        <v>45</v>
      </c>
    </row>
    <row r="439" spans="1:4" x14ac:dyDescent="0.35">
      <c r="A439" s="12">
        <v>44887.725601851853</v>
      </c>
      <c r="B439" s="11" t="s">
        <v>55</v>
      </c>
      <c r="C439" s="26" t="s">
        <v>22</v>
      </c>
      <c r="D439" s="44">
        <v>9</v>
      </c>
    </row>
    <row r="440" spans="1:4" x14ac:dyDescent="0.35">
      <c r="A440" s="12">
        <v>44887.723275462966</v>
      </c>
      <c r="B440" s="11" t="s">
        <v>55</v>
      </c>
      <c r="C440" s="26" t="s">
        <v>22</v>
      </c>
      <c r="D440" s="44">
        <v>296</v>
      </c>
    </row>
    <row r="441" spans="1:4" x14ac:dyDescent="0.35">
      <c r="A441" s="12">
        <v>44887.722418981481</v>
      </c>
      <c r="B441" s="11" t="s">
        <v>55</v>
      </c>
      <c r="C441" s="26" t="s">
        <v>22</v>
      </c>
      <c r="D441" s="44">
        <v>18</v>
      </c>
    </row>
    <row r="442" spans="1:4" x14ac:dyDescent="0.35">
      <c r="A442" s="12">
        <v>44887.721944444449</v>
      </c>
      <c r="B442" s="11" t="s">
        <v>55</v>
      </c>
      <c r="C442" s="26" t="s">
        <v>22</v>
      </c>
      <c r="D442" s="44">
        <v>18</v>
      </c>
    </row>
    <row r="443" spans="1:4" x14ac:dyDescent="0.35">
      <c r="A443" s="12">
        <v>44887.721678240741</v>
      </c>
      <c r="B443" s="11" t="s">
        <v>55</v>
      </c>
      <c r="C443" s="26" t="s">
        <v>22</v>
      </c>
      <c r="D443" s="44">
        <v>21</v>
      </c>
    </row>
    <row r="444" spans="1:4" x14ac:dyDescent="0.35">
      <c r="A444" s="12">
        <v>44887.718124999999</v>
      </c>
      <c r="B444" s="11" t="s">
        <v>55</v>
      </c>
      <c r="C444" s="26" t="s">
        <v>22</v>
      </c>
      <c r="D444" s="44">
        <v>57</v>
      </c>
    </row>
    <row r="445" spans="1:4" x14ac:dyDescent="0.35">
      <c r="A445" s="12">
        <v>44887.717824074076</v>
      </c>
      <c r="B445" s="11" t="s">
        <v>55</v>
      </c>
      <c r="C445" s="26" t="s">
        <v>22</v>
      </c>
      <c r="D445" s="44">
        <v>448</v>
      </c>
    </row>
    <row r="446" spans="1:4" x14ac:dyDescent="0.35">
      <c r="A446" s="12">
        <v>44887.717280092591</v>
      </c>
      <c r="B446" s="11" t="s">
        <v>55</v>
      </c>
      <c r="C446" s="26" t="s">
        <v>22</v>
      </c>
      <c r="D446" s="44">
        <v>21</v>
      </c>
    </row>
    <row r="447" spans="1:4" x14ac:dyDescent="0.35">
      <c r="A447" s="12">
        <v>44887.716504629629</v>
      </c>
      <c r="B447" s="11" t="s">
        <v>55</v>
      </c>
      <c r="C447" s="26" t="s">
        <v>22</v>
      </c>
      <c r="D447" s="44">
        <v>297</v>
      </c>
    </row>
    <row r="448" spans="1:4" x14ac:dyDescent="0.35">
      <c r="A448" s="12">
        <v>44887.716111111113</v>
      </c>
      <c r="B448" s="11" t="s">
        <v>55</v>
      </c>
      <c r="C448" s="26" t="s">
        <v>22</v>
      </c>
      <c r="D448" s="44">
        <v>354</v>
      </c>
    </row>
    <row r="449" spans="1:4" x14ac:dyDescent="0.35">
      <c r="A449" s="12">
        <v>44887.715555555551</v>
      </c>
      <c r="B449" s="11" t="s">
        <v>55</v>
      </c>
      <c r="C449" s="26" t="s">
        <v>22</v>
      </c>
      <c r="D449" s="44">
        <v>11</v>
      </c>
    </row>
    <row r="450" spans="1:4" x14ac:dyDescent="0.35">
      <c r="A450" s="12">
        <v>44887.715219907397</v>
      </c>
      <c r="B450" s="11" t="s">
        <v>55</v>
      </c>
      <c r="C450" s="26" t="s">
        <v>22</v>
      </c>
      <c r="D450" s="44">
        <v>192</v>
      </c>
    </row>
    <row r="451" spans="1:4" x14ac:dyDescent="0.35">
      <c r="A451" s="12">
        <v>44887.715069444443</v>
      </c>
      <c r="B451" s="11" t="s">
        <v>55</v>
      </c>
      <c r="C451" s="26" t="s">
        <v>22</v>
      </c>
      <c r="D451" s="44">
        <v>32</v>
      </c>
    </row>
    <row r="452" spans="1:4" x14ac:dyDescent="0.35">
      <c r="A452" s="12">
        <v>44887.714583333334</v>
      </c>
      <c r="B452" s="11" t="s">
        <v>55</v>
      </c>
      <c r="C452" s="26" t="s">
        <v>22</v>
      </c>
      <c r="D452" s="44">
        <v>18</v>
      </c>
    </row>
    <row r="453" spans="1:4" x14ac:dyDescent="0.35">
      <c r="A453" s="12">
        <v>44887.713807870372</v>
      </c>
      <c r="B453" s="11" t="s">
        <v>55</v>
      </c>
      <c r="C453" s="26" t="s">
        <v>22</v>
      </c>
      <c r="D453" s="44">
        <v>18</v>
      </c>
    </row>
    <row r="454" spans="1:4" x14ac:dyDescent="0.35">
      <c r="A454" s="12">
        <v>44887.712905092594</v>
      </c>
      <c r="B454" s="11" t="s">
        <v>55</v>
      </c>
      <c r="C454" s="26" t="s">
        <v>22</v>
      </c>
      <c r="D454" s="44">
        <v>467</v>
      </c>
    </row>
    <row r="455" spans="1:4" x14ac:dyDescent="0.35">
      <c r="A455" s="12">
        <v>44887.712025462963</v>
      </c>
      <c r="B455" s="11" t="s">
        <v>55</v>
      </c>
      <c r="C455" s="26" t="s">
        <v>22</v>
      </c>
      <c r="D455" s="44">
        <v>13</v>
      </c>
    </row>
    <row r="456" spans="1:4" x14ac:dyDescent="0.35">
      <c r="A456" s="12">
        <v>44887.710659722223</v>
      </c>
      <c r="B456" s="11" t="s">
        <v>55</v>
      </c>
      <c r="C456" s="26" t="s">
        <v>22</v>
      </c>
      <c r="D456" s="44">
        <v>235</v>
      </c>
    </row>
    <row r="457" spans="1:4" x14ac:dyDescent="0.35">
      <c r="A457" s="12">
        <v>44887.710486111115</v>
      </c>
      <c r="B457" s="11" t="s">
        <v>55</v>
      </c>
      <c r="C457" s="26" t="s">
        <v>22</v>
      </c>
      <c r="D457" s="44">
        <v>13</v>
      </c>
    </row>
    <row r="458" spans="1:4" x14ac:dyDescent="0.35">
      <c r="A458" s="12">
        <v>44887.710011574076</v>
      </c>
      <c r="B458" s="11" t="s">
        <v>55</v>
      </c>
      <c r="C458" s="26" t="s">
        <v>22</v>
      </c>
      <c r="D458" s="44">
        <v>258</v>
      </c>
    </row>
    <row r="459" spans="1:4" x14ac:dyDescent="0.35">
      <c r="A459" s="12">
        <v>44887.709421296298</v>
      </c>
      <c r="B459" s="11" t="s">
        <v>55</v>
      </c>
      <c r="C459" s="26" t="s">
        <v>22</v>
      </c>
      <c r="D459" s="44">
        <v>27</v>
      </c>
    </row>
    <row r="460" spans="1:4" x14ac:dyDescent="0.35">
      <c r="A460" s="12">
        <v>44887.707962962959</v>
      </c>
      <c r="B460" s="11" t="s">
        <v>55</v>
      </c>
      <c r="C460" s="26" t="s">
        <v>22</v>
      </c>
      <c r="D460" s="44">
        <v>316</v>
      </c>
    </row>
    <row r="461" spans="1:4" x14ac:dyDescent="0.35">
      <c r="A461" s="12">
        <v>44887.707592592589</v>
      </c>
      <c r="B461" s="11" t="s">
        <v>55</v>
      </c>
      <c r="C461" s="26" t="s">
        <v>22</v>
      </c>
      <c r="D461" s="44">
        <v>88</v>
      </c>
    </row>
    <row r="462" spans="1:4" x14ac:dyDescent="0.35">
      <c r="A462" s="12">
        <v>44887.706319444449</v>
      </c>
      <c r="B462" s="11" t="s">
        <v>55</v>
      </c>
      <c r="C462" s="26" t="s">
        <v>22</v>
      </c>
      <c r="D462" s="44">
        <v>44</v>
      </c>
    </row>
    <row r="463" spans="1:4" x14ac:dyDescent="0.35">
      <c r="A463" s="12">
        <v>44887.704791666663</v>
      </c>
      <c r="B463" s="11" t="s">
        <v>55</v>
      </c>
      <c r="C463" s="26" t="s">
        <v>22</v>
      </c>
      <c r="D463" s="44">
        <v>2111</v>
      </c>
    </row>
    <row r="464" spans="1:4" x14ac:dyDescent="0.35">
      <c r="A464" s="12">
        <v>44887.703506944439</v>
      </c>
      <c r="B464" s="11" t="s">
        <v>55</v>
      </c>
      <c r="C464" s="26" t="s">
        <v>22</v>
      </c>
      <c r="D464" s="44">
        <v>287</v>
      </c>
    </row>
    <row r="465" spans="1:4" x14ac:dyDescent="0.35">
      <c r="A465" s="12">
        <v>44887.452743055561</v>
      </c>
      <c r="B465" s="11" t="s">
        <v>55</v>
      </c>
      <c r="C465" s="26" t="s">
        <v>25</v>
      </c>
      <c r="D465" s="44">
        <v>10092</v>
      </c>
    </row>
    <row r="466" spans="1:4" x14ac:dyDescent="0.35">
      <c r="A466" s="12">
        <v>44887.701643518521</v>
      </c>
      <c r="B466" s="11" t="s">
        <v>55</v>
      </c>
      <c r="C466" s="26" t="s">
        <v>22</v>
      </c>
      <c r="D466" s="44">
        <v>2895</v>
      </c>
    </row>
    <row r="467" spans="1:4" x14ac:dyDescent="0.35">
      <c r="A467" s="12">
        <v>44887.701053240744</v>
      </c>
      <c r="B467" s="11" t="s">
        <v>55</v>
      </c>
      <c r="C467" s="26" t="s">
        <v>22</v>
      </c>
      <c r="D467" s="44">
        <v>147</v>
      </c>
    </row>
    <row r="468" spans="1:4" x14ac:dyDescent="0.35">
      <c r="A468" s="12">
        <v>44887.698958333334</v>
      </c>
      <c r="B468" s="11" t="s">
        <v>55</v>
      </c>
      <c r="C468" s="26" t="s">
        <v>22</v>
      </c>
      <c r="D468" s="44">
        <v>18</v>
      </c>
    </row>
    <row r="469" spans="1:4" x14ac:dyDescent="0.35">
      <c r="A469" s="12">
        <v>44887.696898148148</v>
      </c>
      <c r="B469" s="11" t="s">
        <v>55</v>
      </c>
      <c r="C469" s="26" t="s">
        <v>22</v>
      </c>
      <c r="D469" s="44">
        <v>102</v>
      </c>
    </row>
    <row r="470" spans="1:4" x14ac:dyDescent="0.35">
      <c r="A470" s="12">
        <v>44887.695625</v>
      </c>
      <c r="B470" s="11" t="s">
        <v>55</v>
      </c>
      <c r="C470" s="26" t="s">
        <v>22</v>
      </c>
      <c r="D470" s="44">
        <v>20</v>
      </c>
    </row>
    <row r="471" spans="1:4" x14ac:dyDescent="0.35">
      <c r="A471" s="12">
        <v>44887.6949537037</v>
      </c>
      <c r="B471" s="11" t="s">
        <v>55</v>
      </c>
      <c r="C471" s="26" t="s">
        <v>22</v>
      </c>
      <c r="D471" s="44">
        <v>49</v>
      </c>
    </row>
    <row r="472" spans="1:4" x14ac:dyDescent="0.35">
      <c r="A472" s="12">
        <v>44887.693900462968</v>
      </c>
      <c r="B472" s="11" t="s">
        <v>55</v>
      </c>
      <c r="C472" s="26" t="s">
        <v>22</v>
      </c>
      <c r="D472" s="44">
        <v>19</v>
      </c>
    </row>
    <row r="473" spans="1:4" x14ac:dyDescent="0.35">
      <c r="A473" s="12">
        <v>44887.692881944444</v>
      </c>
      <c r="B473" s="11" t="s">
        <v>55</v>
      </c>
      <c r="C473" s="26" t="s">
        <v>22</v>
      </c>
      <c r="D473" s="44">
        <v>18</v>
      </c>
    </row>
    <row r="474" spans="1:4" x14ac:dyDescent="0.35">
      <c r="A474" s="12">
        <v>44887.692499999997</v>
      </c>
      <c r="B474" s="11" t="s">
        <v>55</v>
      </c>
      <c r="C474" s="26" t="s">
        <v>22</v>
      </c>
      <c r="D474" s="44">
        <v>37</v>
      </c>
    </row>
    <row r="475" spans="1:4" x14ac:dyDescent="0.35">
      <c r="A475" s="12">
        <v>44887.692326388889</v>
      </c>
      <c r="B475" s="11" t="s">
        <v>55</v>
      </c>
      <c r="C475" s="26" t="s">
        <v>22</v>
      </c>
      <c r="D475" s="44">
        <v>37</v>
      </c>
    </row>
    <row r="476" spans="1:4" x14ac:dyDescent="0.35">
      <c r="A476" s="12">
        <v>44887.690995370373</v>
      </c>
      <c r="B476" s="11" t="s">
        <v>55</v>
      </c>
      <c r="C476" s="26" t="s">
        <v>22</v>
      </c>
      <c r="D476" s="44">
        <v>203</v>
      </c>
    </row>
    <row r="477" spans="1:4" x14ac:dyDescent="0.35">
      <c r="A477" s="12">
        <v>44887.686898148153</v>
      </c>
      <c r="B477" s="11" t="s">
        <v>55</v>
      </c>
      <c r="C477" s="26" t="s">
        <v>22</v>
      </c>
      <c r="D477" s="44">
        <v>41</v>
      </c>
    </row>
    <row r="478" spans="1:4" x14ac:dyDescent="0.35">
      <c r="A478" s="12">
        <v>44887.684664351851</v>
      </c>
      <c r="B478" s="11" t="s">
        <v>55</v>
      </c>
      <c r="C478" s="26" t="s">
        <v>22</v>
      </c>
      <c r="D478" s="44">
        <v>29</v>
      </c>
    </row>
    <row r="479" spans="1:4" x14ac:dyDescent="0.35">
      <c r="A479" s="12">
        <v>44887.68450231482</v>
      </c>
      <c r="B479" s="11" t="s">
        <v>55</v>
      </c>
      <c r="C479" s="26" t="s">
        <v>22</v>
      </c>
      <c r="D479" s="44">
        <v>173</v>
      </c>
    </row>
    <row r="480" spans="1:4" x14ac:dyDescent="0.35">
      <c r="A480" s="12">
        <v>44887.68041666667</v>
      </c>
      <c r="B480" s="11" t="s">
        <v>55</v>
      </c>
      <c r="C480" s="26" t="s">
        <v>22</v>
      </c>
      <c r="D480" s="44">
        <v>249</v>
      </c>
    </row>
    <row r="481" spans="1:4" x14ac:dyDescent="0.35">
      <c r="A481" s="12">
        <v>44887.679629629631</v>
      </c>
      <c r="B481" s="11" t="s">
        <v>55</v>
      </c>
      <c r="C481" s="26" t="s">
        <v>22</v>
      </c>
      <c r="D481" s="44">
        <v>352</v>
      </c>
    </row>
    <row r="482" spans="1:4" x14ac:dyDescent="0.35">
      <c r="A482" s="12">
        <v>44887.674560185187</v>
      </c>
      <c r="B482" s="11" t="s">
        <v>55</v>
      </c>
      <c r="C482" s="26" t="s">
        <v>22</v>
      </c>
      <c r="D482" s="44">
        <v>34</v>
      </c>
    </row>
    <row r="483" spans="1:4" x14ac:dyDescent="0.35">
      <c r="A483" s="12">
        <v>44887.673784722225</v>
      </c>
      <c r="B483" s="11" t="s">
        <v>55</v>
      </c>
      <c r="C483" s="26" t="s">
        <v>22</v>
      </c>
      <c r="D483" s="44">
        <v>24</v>
      </c>
    </row>
    <row r="484" spans="1:4" x14ac:dyDescent="0.35">
      <c r="A484" s="12">
        <v>44887.673449074078</v>
      </c>
      <c r="B484" s="11" t="s">
        <v>55</v>
      </c>
      <c r="C484" s="26" t="s">
        <v>22</v>
      </c>
      <c r="D484" s="44">
        <v>4</v>
      </c>
    </row>
    <row r="485" spans="1:4" x14ac:dyDescent="0.35">
      <c r="A485" s="12">
        <v>44887.670798611114</v>
      </c>
      <c r="B485" s="11" t="s">
        <v>55</v>
      </c>
      <c r="C485" s="26" t="s">
        <v>22</v>
      </c>
      <c r="D485" s="44">
        <v>51</v>
      </c>
    </row>
    <row r="486" spans="1:4" x14ac:dyDescent="0.35">
      <c r="A486" s="12">
        <v>44887.666030092594</v>
      </c>
      <c r="B486" s="11" t="s">
        <v>55</v>
      </c>
      <c r="C486" s="26" t="s">
        <v>22</v>
      </c>
      <c r="D486" s="44">
        <v>4</v>
      </c>
    </row>
    <row r="487" spans="1:4" x14ac:dyDescent="0.35">
      <c r="A487" s="12">
        <v>44887.665277777778</v>
      </c>
      <c r="B487" s="11" t="s">
        <v>55</v>
      </c>
      <c r="C487" s="26" t="s">
        <v>22</v>
      </c>
      <c r="D487" s="44">
        <v>9</v>
      </c>
    </row>
    <row r="488" spans="1:4" x14ac:dyDescent="0.35">
      <c r="A488" s="12">
        <v>44887.406192129631</v>
      </c>
      <c r="B488" s="11" t="s">
        <v>55</v>
      </c>
      <c r="C488" s="26" t="s">
        <v>25</v>
      </c>
      <c r="D488" s="44">
        <v>211</v>
      </c>
    </row>
    <row r="489" spans="1:4" x14ac:dyDescent="0.35">
      <c r="A489" s="12">
        <v>44887.392141203702</v>
      </c>
      <c r="B489" s="11" t="s">
        <v>55</v>
      </c>
      <c r="C489" s="26" t="s">
        <v>25</v>
      </c>
      <c r="D489" s="44">
        <v>26114</v>
      </c>
    </row>
    <row r="490" spans="1:4" x14ac:dyDescent="0.35">
      <c r="A490" s="12">
        <v>44887.388449074075</v>
      </c>
      <c r="B490" s="11" t="s">
        <v>55</v>
      </c>
      <c r="C490" s="26" t="s">
        <v>25</v>
      </c>
      <c r="D490" s="44">
        <v>24</v>
      </c>
    </row>
    <row r="491" spans="1:4" x14ac:dyDescent="0.35">
      <c r="A491" s="12">
        <v>44887.386990740742</v>
      </c>
      <c r="B491" s="11" t="s">
        <v>55</v>
      </c>
      <c r="C491" s="26" t="s">
        <v>24</v>
      </c>
      <c r="D491" s="44">
        <v>306161</v>
      </c>
    </row>
    <row r="492" spans="1:4" x14ac:dyDescent="0.35">
      <c r="A492" s="12">
        <v>44887.567777777775</v>
      </c>
      <c r="B492" s="11" t="s">
        <v>55</v>
      </c>
      <c r="C492" s="26" t="s">
        <v>22</v>
      </c>
      <c r="D492" s="44">
        <v>997</v>
      </c>
    </row>
    <row r="493" spans="1:4" x14ac:dyDescent="0.35">
      <c r="A493" s="12">
        <v>44886.457280092603</v>
      </c>
      <c r="B493" s="11" t="s">
        <v>55</v>
      </c>
      <c r="C493" s="26" t="s">
        <v>25</v>
      </c>
      <c r="D493" s="44">
        <v>2322</v>
      </c>
    </row>
    <row r="494" spans="1:4" x14ac:dyDescent="0.35">
      <c r="A494" s="12">
        <v>44886.456273148149</v>
      </c>
      <c r="B494" s="11" t="s">
        <v>55</v>
      </c>
      <c r="C494" s="26" t="s">
        <v>24</v>
      </c>
      <c r="D494" s="44">
        <v>42328</v>
      </c>
    </row>
    <row r="495" spans="1:4" x14ac:dyDescent="0.35">
      <c r="A495" s="12">
        <v>44886.691203703696</v>
      </c>
      <c r="B495" s="11" t="s">
        <v>55</v>
      </c>
      <c r="C495" s="26" t="s">
        <v>22</v>
      </c>
      <c r="D495" s="44">
        <v>3339</v>
      </c>
    </row>
    <row r="496" spans="1:4" x14ac:dyDescent="0.35">
      <c r="A496" s="12">
        <v>44885.769733796304</v>
      </c>
      <c r="B496" s="11" t="s">
        <v>55</v>
      </c>
      <c r="C496" s="26" t="s">
        <v>22</v>
      </c>
      <c r="D496" s="44">
        <v>1244</v>
      </c>
    </row>
    <row r="497" spans="1:4" x14ac:dyDescent="0.35">
      <c r="A497" s="12">
        <v>44885.769537037035</v>
      </c>
      <c r="B497" s="11" t="s">
        <v>55</v>
      </c>
      <c r="C497" s="26" t="s">
        <v>22</v>
      </c>
      <c r="D497" s="44">
        <v>3277</v>
      </c>
    </row>
    <row r="498" spans="1:4" x14ac:dyDescent="0.35">
      <c r="A498" s="12">
        <v>44885.697916666672</v>
      </c>
      <c r="B498" s="11" t="s">
        <v>55</v>
      </c>
      <c r="C498" s="26" t="s">
        <v>22</v>
      </c>
      <c r="D498" s="44">
        <v>2008</v>
      </c>
    </row>
    <row r="499" spans="1:4" x14ac:dyDescent="0.35">
      <c r="A499" s="12">
        <v>44882.676782407398</v>
      </c>
      <c r="B499" s="11" t="s">
        <v>55</v>
      </c>
      <c r="C499" s="26" t="s">
        <v>24</v>
      </c>
      <c r="D499" s="44">
        <v>55200</v>
      </c>
    </row>
    <row r="500" spans="1:4" x14ac:dyDescent="0.35">
      <c r="A500" s="12">
        <v>44882.674618055556</v>
      </c>
      <c r="B500" s="11" t="s">
        <v>55</v>
      </c>
      <c r="C500" s="26" t="s">
        <v>24</v>
      </c>
      <c r="D500" s="44">
        <v>11820967</v>
      </c>
    </row>
    <row r="501" spans="1:4" x14ac:dyDescent="0.35">
      <c r="A501" s="12">
        <v>44881.885995370365</v>
      </c>
      <c r="B501" s="11" t="s">
        <v>55</v>
      </c>
      <c r="C501" s="26" t="s">
        <v>25</v>
      </c>
      <c r="D501" s="44">
        <v>783</v>
      </c>
    </row>
    <row r="502" spans="1:4" x14ac:dyDescent="0.35">
      <c r="A502" s="12">
        <v>44881.848993055552</v>
      </c>
      <c r="B502" s="11" t="s">
        <v>55</v>
      </c>
      <c r="C502" s="26" t="s">
        <v>25</v>
      </c>
      <c r="D502" s="44">
        <v>921</v>
      </c>
    </row>
    <row r="503" spans="1:4" x14ac:dyDescent="0.35">
      <c r="A503" s="12">
        <v>44880.573530092588</v>
      </c>
      <c r="B503" s="11" t="s">
        <v>55</v>
      </c>
      <c r="C503" s="26" t="s">
        <v>24</v>
      </c>
      <c r="D503" s="44">
        <v>3919391</v>
      </c>
    </row>
    <row r="504" spans="1:4" x14ac:dyDescent="0.35">
      <c r="A504" s="12">
        <v>44880.447939814811</v>
      </c>
      <c r="B504" s="11" t="s">
        <v>55</v>
      </c>
      <c r="C504" s="26" t="s">
        <v>25</v>
      </c>
      <c r="D504" s="44">
        <v>21</v>
      </c>
    </row>
    <row r="505" spans="1:4" x14ac:dyDescent="0.35">
      <c r="A505" s="12">
        <v>44880.006435185191</v>
      </c>
      <c r="B505" s="11" t="s">
        <v>55</v>
      </c>
      <c r="C505" s="26" t="s">
        <v>22</v>
      </c>
      <c r="D505" s="44">
        <v>134</v>
      </c>
    </row>
    <row r="506" spans="1:4" x14ac:dyDescent="0.35">
      <c r="A506" s="12">
        <v>44879.905474537038</v>
      </c>
      <c r="B506" s="11" t="s">
        <v>55</v>
      </c>
      <c r="C506" s="26" t="s">
        <v>22</v>
      </c>
      <c r="D506" s="44">
        <v>24</v>
      </c>
    </row>
    <row r="507" spans="1:4" x14ac:dyDescent="0.35">
      <c r="A507" s="12">
        <v>44876.017314814817</v>
      </c>
      <c r="B507" s="11" t="s">
        <v>55</v>
      </c>
      <c r="C507" s="26" t="s">
        <v>22</v>
      </c>
      <c r="D507" s="44">
        <v>170</v>
      </c>
    </row>
    <row r="508" spans="1:4" x14ac:dyDescent="0.35">
      <c r="A508" s="12">
        <v>44876.016608796301</v>
      </c>
      <c r="B508" s="11" t="s">
        <v>55</v>
      </c>
      <c r="C508" s="26" t="s">
        <v>22</v>
      </c>
      <c r="D508" s="44">
        <v>1974</v>
      </c>
    </row>
    <row r="509" spans="1:4" x14ac:dyDescent="0.35">
      <c r="A509" s="12">
        <v>44875.029733796298</v>
      </c>
      <c r="B509" s="11" t="s">
        <v>55</v>
      </c>
      <c r="C509" s="26" t="s">
        <v>22</v>
      </c>
      <c r="D509" s="44">
        <v>2673</v>
      </c>
    </row>
    <row r="510" spans="1:4" x14ac:dyDescent="0.35">
      <c r="A510" s="12">
        <v>44874.832083333335</v>
      </c>
      <c r="B510" s="11" t="s">
        <v>55</v>
      </c>
      <c r="C510" s="26" t="s">
        <v>22</v>
      </c>
      <c r="D510" s="44">
        <v>37</v>
      </c>
    </row>
    <row r="511" spans="1:4" x14ac:dyDescent="0.35">
      <c r="A511" s="12">
        <v>44874.830324074079</v>
      </c>
      <c r="B511" s="11" t="s">
        <v>55</v>
      </c>
      <c r="C511" s="26" t="s">
        <v>22</v>
      </c>
      <c r="D511" s="44">
        <v>21288</v>
      </c>
    </row>
    <row r="512" spans="1:4" x14ac:dyDescent="0.35">
      <c r="A512" s="12">
        <v>44873.044652777782</v>
      </c>
      <c r="B512" s="11" t="s">
        <v>55</v>
      </c>
      <c r="C512" s="26" t="s">
        <v>22</v>
      </c>
      <c r="D512" s="44">
        <v>507</v>
      </c>
    </row>
    <row r="513" spans="1:4" x14ac:dyDescent="0.35">
      <c r="A513" s="12">
        <v>44872.768657407403</v>
      </c>
      <c r="B513" s="11" t="s">
        <v>55</v>
      </c>
      <c r="C513" s="26" t="s">
        <v>22</v>
      </c>
      <c r="D513" s="44">
        <v>12</v>
      </c>
    </row>
    <row r="514" spans="1:4" x14ac:dyDescent="0.35">
      <c r="A514" s="12">
        <v>44872.741435185184</v>
      </c>
      <c r="B514" s="11" t="s">
        <v>55</v>
      </c>
      <c r="C514" s="26" t="s">
        <v>22</v>
      </c>
      <c r="D514" s="44">
        <v>43392</v>
      </c>
    </row>
    <row r="515" spans="1:4" x14ac:dyDescent="0.35">
      <c r="A515" s="12">
        <v>44872.71711805556</v>
      </c>
      <c r="B515" s="11" t="s">
        <v>55</v>
      </c>
      <c r="C515" s="26" t="s">
        <v>22</v>
      </c>
      <c r="D515" s="44">
        <v>667</v>
      </c>
    </row>
    <row r="516" spans="1:4" x14ac:dyDescent="0.35">
      <c r="A516" s="12">
        <v>44890.94767361111</v>
      </c>
      <c r="B516" s="11" t="s">
        <v>55</v>
      </c>
      <c r="C516" s="26" t="s">
        <v>22</v>
      </c>
      <c r="D516" s="44">
        <v>10</v>
      </c>
    </row>
    <row r="517" spans="1:4" x14ac:dyDescent="0.35">
      <c r="A517" s="12">
        <v>44890.94767361111</v>
      </c>
      <c r="B517" s="11" t="s">
        <v>55</v>
      </c>
      <c r="C517" s="26" t="s">
        <v>22</v>
      </c>
      <c r="D517" s="44">
        <v>29</v>
      </c>
    </row>
    <row r="518" spans="1:4" x14ac:dyDescent="0.35">
      <c r="A518" s="12">
        <v>44890.94767361111</v>
      </c>
      <c r="B518" s="11" t="s">
        <v>55</v>
      </c>
      <c r="C518" s="26" t="s">
        <v>22</v>
      </c>
      <c r="D518" s="44">
        <v>31</v>
      </c>
    </row>
    <row r="519" spans="1:4" x14ac:dyDescent="0.35">
      <c r="A519" s="12">
        <v>44890.94767361111</v>
      </c>
      <c r="B519" s="11" t="s">
        <v>55</v>
      </c>
      <c r="C519" s="26" t="s">
        <v>22</v>
      </c>
      <c r="D519" s="44">
        <v>34</v>
      </c>
    </row>
    <row r="520" spans="1:4" x14ac:dyDescent="0.35">
      <c r="A520" s="12">
        <v>44890.94767361111</v>
      </c>
      <c r="B520" s="11" t="s">
        <v>55</v>
      </c>
      <c r="C520" s="26" t="s">
        <v>22</v>
      </c>
      <c r="D520" s="44">
        <v>28</v>
      </c>
    </row>
    <row r="521" spans="1:4" x14ac:dyDescent="0.35">
      <c r="A521" s="12">
        <v>44890.94767361111</v>
      </c>
      <c r="B521" s="11" t="s">
        <v>55</v>
      </c>
      <c r="C521" s="26" t="s">
        <v>22</v>
      </c>
      <c r="D521" s="44">
        <v>91</v>
      </c>
    </row>
    <row r="522" spans="1:4" x14ac:dyDescent="0.35">
      <c r="A522" s="12">
        <v>44890.94767361111</v>
      </c>
      <c r="B522" s="11" t="s">
        <v>55</v>
      </c>
      <c r="C522" s="26" t="s">
        <v>22</v>
      </c>
      <c r="D522" s="44">
        <v>68</v>
      </c>
    </row>
    <row r="523" spans="1:4" x14ac:dyDescent="0.35">
      <c r="A523" s="12">
        <v>44890.94767361111</v>
      </c>
      <c r="B523" s="11" t="s">
        <v>55</v>
      </c>
      <c r="C523" s="26" t="s">
        <v>22</v>
      </c>
      <c r="D523" s="44">
        <v>33</v>
      </c>
    </row>
    <row r="524" spans="1:4" x14ac:dyDescent="0.35">
      <c r="A524" s="12">
        <v>44890.94767361111</v>
      </c>
      <c r="B524" s="11" t="s">
        <v>55</v>
      </c>
      <c r="C524" s="26" t="s">
        <v>22</v>
      </c>
      <c r="D524" s="44">
        <v>24</v>
      </c>
    </row>
    <row r="525" spans="1:4" x14ac:dyDescent="0.35">
      <c r="A525" s="12">
        <v>44890.94767361111</v>
      </c>
      <c r="B525" s="11" t="s">
        <v>55</v>
      </c>
      <c r="C525" s="26" t="s">
        <v>22</v>
      </c>
      <c r="D525" s="44">
        <v>83</v>
      </c>
    </row>
    <row r="526" spans="1:4" x14ac:dyDescent="0.35">
      <c r="A526" s="12">
        <v>44890.94767361111</v>
      </c>
      <c r="B526" s="11" t="s">
        <v>55</v>
      </c>
      <c r="C526" s="26" t="s">
        <v>22</v>
      </c>
      <c r="D526" s="44">
        <v>31</v>
      </c>
    </row>
    <row r="527" spans="1:4" x14ac:dyDescent="0.35">
      <c r="A527" s="12">
        <v>44890.94767361111</v>
      </c>
      <c r="B527" s="11" t="s">
        <v>55</v>
      </c>
      <c r="C527" s="26" t="s">
        <v>22</v>
      </c>
      <c r="D527" s="44">
        <v>43</v>
      </c>
    </row>
    <row r="528" spans="1:4" x14ac:dyDescent="0.35">
      <c r="A528" s="12">
        <v>44890.94767361111</v>
      </c>
      <c r="B528" s="11" t="s">
        <v>55</v>
      </c>
      <c r="C528" s="26" t="s">
        <v>22</v>
      </c>
      <c r="D528" s="44">
        <v>16</v>
      </c>
    </row>
    <row r="529" spans="1:4" x14ac:dyDescent="0.35">
      <c r="A529" s="12">
        <v>44890.94767361111</v>
      </c>
      <c r="B529" s="11" t="s">
        <v>55</v>
      </c>
      <c r="C529" s="26" t="s">
        <v>22</v>
      </c>
      <c r="D529" s="44">
        <v>49</v>
      </c>
    </row>
    <row r="530" spans="1:4" x14ac:dyDescent="0.35">
      <c r="A530" s="12">
        <v>44890.94767361111</v>
      </c>
      <c r="B530" s="11" t="s">
        <v>55</v>
      </c>
      <c r="C530" s="26" t="s">
        <v>22</v>
      </c>
      <c r="D530" s="44">
        <v>35</v>
      </c>
    </row>
    <row r="531" spans="1:4" x14ac:dyDescent="0.35">
      <c r="A531" s="12">
        <v>44890.94767361111</v>
      </c>
      <c r="B531" s="11" t="s">
        <v>55</v>
      </c>
      <c r="C531" s="26" t="s">
        <v>22</v>
      </c>
      <c r="D531" s="44">
        <v>13</v>
      </c>
    </row>
    <row r="532" spans="1:4" x14ac:dyDescent="0.35">
      <c r="A532" s="12">
        <v>44890.94767361111</v>
      </c>
      <c r="B532" s="11" t="s">
        <v>55</v>
      </c>
      <c r="C532" s="26" t="s">
        <v>22</v>
      </c>
      <c r="D532" s="44">
        <v>43</v>
      </c>
    </row>
    <row r="533" spans="1:4" x14ac:dyDescent="0.35">
      <c r="A533" s="12">
        <v>44890.94767361111</v>
      </c>
      <c r="B533" s="11" t="s">
        <v>55</v>
      </c>
      <c r="C533" s="26" t="s">
        <v>22</v>
      </c>
      <c r="D533" s="44">
        <v>15</v>
      </c>
    </row>
    <row r="534" spans="1:4" x14ac:dyDescent="0.35">
      <c r="A534" s="12">
        <v>44890.94767361111</v>
      </c>
      <c r="B534" s="11" t="s">
        <v>55</v>
      </c>
      <c r="C534" s="26" t="s">
        <v>22</v>
      </c>
      <c r="D534" s="44">
        <v>20</v>
      </c>
    </row>
    <row r="535" spans="1:4" x14ac:dyDescent="0.35">
      <c r="A535" s="12">
        <v>44890.94767361111</v>
      </c>
      <c r="B535" s="11" t="s">
        <v>55</v>
      </c>
      <c r="C535" s="26" t="s">
        <v>22</v>
      </c>
      <c r="D535" s="44">
        <v>22</v>
      </c>
    </row>
    <row r="536" spans="1:4" x14ac:dyDescent="0.35">
      <c r="A536" s="12">
        <v>44890.94767361111</v>
      </c>
      <c r="B536" s="11" t="s">
        <v>55</v>
      </c>
      <c r="C536" s="26" t="s">
        <v>22</v>
      </c>
      <c r="D536" s="44">
        <v>399</v>
      </c>
    </row>
    <row r="537" spans="1:4" x14ac:dyDescent="0.35">
      <c r="A537" s="12">
        <v>44890.94767361111</v>
      </c>
      <c r="B537" s="11" t="s">
        <v>55</v>
      </c>
      <c r="C537" s="26" t="s">
        <v>22</v>
      </c>
      <c r="D537" s="44">
        <v>15</v>
      </c>
    </row>
    <row r="538" spans="1:4" x14ac:dyDescent="0.35">
      <c r="A538" s="12">
        <v>44890.94767361111</v>
      </c>
      <c r="B538" s="11" t="s">
        <v>55</v>
      </c>
      <c r="C538" s="26" t="s">
        <v>22</v>
      </c>
      <c r="D538" s="44">
        <v>26</v>
      </c>
    </row>
    <row r="539" spans="1:4" x14ac:dyDescent="0.35">
      <c r="A539" s="12">
        <v>44890.94767361111</v>
      </c>
      <c r="B539" s="11" t="s">
        <v>55</v>
      </c>
      <c r="C539" s="26" t="s">
        <v>22</v>
      </c>
      <c r="D539" s="44">
        <v>14</v>
      </c>
    </row>
    <row r="540" spans="1:4" x14ac:dyDescent="0.35">
      <c r="A540" s="12">
        <v>44890.94767361111</v>
      </c>
      <c r="B540" s="11" t="s">
        <v>55</v>
      </c>
      <c r="C540" s="26" t="s">
        <v>22</v>
      </c>
      <c r="D540" s="44">
        <v>35</v>
      </c>
    </row>
    <row r="541" spans="1:4" x14ac:dyDescent="0.35">
      <c r="A541" s="12">
        <v>44890.94767361111</v>
      </c>
      <c r="B541" s="11" t="s">
        <v>55</v>
      </c>
      <c r="C541" s="26" t="s">
        <v>22</v>
      </c>
      <c r="D541" s="44">
        <v>104</v>
      </c>
    </row>
    <row r="542" spans="1:4" x14ac:dyDescent="0.35">
      <c r="A542" s="12">
        <v>44890.94767361111</v>
      </c>
      <c r="B542" s="11" t="s">
        <v>55</v>
      </c>
      <c r="C542" s="26" t="s">
        <v>22</v>
      </c>
      <c r="D542" s="44">
        <v>41</v>
      </c>
    </row>
    <row r="543" spans="1:4" x14ac:dyDescent="0.35">
      <c r="A543" s="12">
        <v>44890.94767361111</v>
      </c>
      <c r="B543" s="11" t="s">
        <v>55</v>
      </c>
      <c r="C543" s="26" t="s">
        <v>22</v>
      </c>
      <c r="D543" s="44">
        <v>20</v>
      </c>
    </row>
    <row r="544" spans="1:4" x14ac:dyDescent="0.35">
      <c r="A544" s="12">
        <v>44890.94767361111</v>
      </c>
      <c r="B544" s="11" t="s">
        <v>55</v>
      </c>
      <c r="C544" s="26" t="s">
        <v>22</v>
      </c>
      <c r="D544" s="44">
        <v>23</v>
      </c>
    </row>
    <row r="545" spans="1:4" x14ac:dyDescent="0.35">
      <c r="A545" s="12">
        <v>44890.94767361111</v>
      </c>
      <c r="B545" s="11" t="s">
        <v>55</v>
      </c>
      <c r="C545" s="26" t="s">
        <v>22</v>
      </c>
      <c r="D545" s="44">
        <v>564</v>
      </c>
    </row>
    <row r="546" spans="1:4" x14ac:dyDescent="0.35">
      <c r="A546" s="12">
        <v>44890.94767361111</v>
      </c>
      <c r="B546" s="11" t="s">
        <v>55</v>
      </c>
      <c r="C546" s="26" t="s">
        <v>22</v>
      </c>
      <c r="D546" s="44">
        <v>17</v>
      </c>
    </row>
    <row r="547" spans="1:4" x14ac:dyDescent="0.35">
      <c r="A547" s="12">
        <v>44890.94767361111</v>
      </c>
      <c r="B547" s="11" t="s">
        <v>55</v>
      </c>
      <c r="C547" s="26" t="s">
        <v>22</v>
      </c>
      <c r="D547" s="44">
        <v>38</v>
      </c>
    </row>
    <row r="548" spans="1:4" x14ac:dyDescent="0.35">
      <c r="A548" s="12">
        <v>44890.94767361111</v>
      </c>
      <c r="B548" s="11" t="s">
        <v>55</v>
      </c>
      <c r="C548" s="26" t="s">
        <v>22</v>
      </c>
      <c r="D548" s="44">
        <v>26</v>
      </c>
    </row>
    <row r="549" spans="1:4" x14ac:dyDescent="0.35">
      <c r="A549" s="12">
        <v>44890.94767361111</v>
      </c>
      <c r="B549" s="11" t="s">
        <v>55</v>
      </c>
      <c r="C549" s="26" t="s">
        <v>22</v>
      </c>
      <c r="D549" s="44">
        <v>17</v>
      </c>
    </row>
    <row r="550" spans="1:4" x14ac:dyDescent="0.35">
      <c r="A550" s="12">
        <v>44890.94767361111</v>
      </c>
      <c r="B550" s="11" t="s">
        <v>55</v>
      </c>
      <c r="C550" s="26" t="s">
        <v>22</v>
      </c>
      <c r="D550" s="44">
        <v>21</v>
      </c>
    </row>
    <row r="551" spans="1:4" x14ac:dyDescent="0.35">
      <c r="A551" s="12">
        <v>44890.94767361111</v>
      </c>
      <c r="B551" s="11" t="s">
        <v>55</v>
      </c>
      <c r="C551" s="26" t="s">
        <v>22</v>
      </c>
      <c r="D551" s="44">
        <v>427</v>
      </c>
    </row>
    <row r="552" spans="1:4" x14ac:dyDescent="0.35">
      <c r="A552" s="12">
        <v>44890.94767361111</v>
      </c>
      <c r="B552" s="11" t="s">
        <v>55</v>
      </c>
      <c r="C552" s="26" t="s">
        <v>22</v>
      </c>
      <c r="D552" s="44">
        <v>30</v>
      </c>
    </row>
    <row r="553" spans="1:4" x14ac:dyDescent="0.35">
      <c r="A553" s="12">
        <v>44890.94767361111</v>
      </c>
      <c r="B553" s="11" t="s">
        <v>55</v>
      </c>
      <c r="C553" s="26" t="s">
        <v>22</v>
      </c>
      <c r="D553" s="44">
        <v>30</v>
      </c>
    </row>
    <row r="554" spans="1:4" x14ac:dyDescent="0.35">
      <c r="A554" s="12">
        <v>44890.94767361111</v>
      </c>
      <c r="B554" s="11" t="s">
        <v>55</v>
      </c>
      <c r="C554" s="26" t="s">
        <v>22</v>
      </c>
      <c r="D554" s="44">
        <v>33</v>
      </c>
    </row>
    <row r="555" spans="1:4" x14ac:dyDescent="0.35">
      <c r="A555" s="12">
        <v>44890.94767361111</v>
      </c>
      <c r="B555" s="11" t="s">
        <v>55</v>
      </c>
      <c r="C555" s="26" t="s">
        <v>22</v>
      </c>
      <c r="D555" s="44">
        <v>15</v>
      </c>
    </row>
    <row r="556" spans="1:4" x14ac:dyDescent="0.35">
      <c r="A556" s="12">
        <v>44890.94767361111</v>
      </c>
      <c r="B556" s="11" t="s">
        <v>55</v>
      </c>
      <c r="C556" s="26" t="s">
        <v>22</v>
      </c>
      <c r="D556" s="44">
        <v>12</v>
      </c>
    </row>
    <row r="557" spans="1:4" x14ac:dyDescent="0.35">
      <c r="A557" s="12">
        <v>44890.94767361111</v>
      </c>
      <c r="B557" s="11" t="s">
        <v>55</v>
      </c>
      <c r="C557" s="26" t="s">
        <v>22</v>
      </c>
      <c r="D557" s="44">
        <v>54</v>
      </c>
    </row>
    <row r="558" spans="1:4" x14ac:dyDescent="0.35">
      <c r="A558" s="12">
        <v>44890.94767361111</v>
      </c>
      <c r="B558" s="11" t="s">
        <v>55</v>
      </c>
      <c r="C558" s="26" t="s">
        <v>22</v>
      </c>
      <c r="D558" s="44">
        <v>63</v>
      </c>
    </row>
    <row r="559" spans="1:4" x14ac:dyDescent="0.35">
      <c r="A559" s="12">
        <v>44890.94767361111</v>
      </c>
      <c r="B559" s="11" t="s">
        <v>55</v>
      </c>
      <c r="C559" s="26" t="s">
        <v>22</v>
      </c>
      <c r="D559" s="44">
        <v>14</v>
      </c>
    </row>
    <row r="560" spans="1:4" x14ac:dyDescent="0.35">
      <c r="A560" s="12">
        <v>44890.94767361111</v>
      </c>
      <c r="B560" s="11" t="s">
        <v>55</v>
      </c>
      <c r="C560" s="26" t="s">
        <v>22</v>
      </c>
      <c r="D560" s="44">
        <v>96</v>
      </c>
    </row>
    <row r="561" spans="1:4" x14ac:dyDescent="0.35">
      <c r="A561" s="12">
        <v>44890.94767361111</v>
      </c>
      <c r="B561" s="11" t="s">
        <v>55</v>
      </c>
      <c r="C561" s="26" t="s">
        <v>22</v>
      </c>
      <c r="D561" s="44">
        <v>18</v>
      </c>
    </row>
    <row r="562" spans="1:4" x14ac:dyDescent="0.35">
      <c r="A562" s="12">
        <v>44890.94767361111</v>
      </c>
      <c r="B562" s="11" t="s">
        <v>55</v>
      </c>
      <c r="C562" s="26" t="s">
        <v>22</v>
      </c>
      <c r="D562" s="44">
        <v>12</v>
      </c>
    </row>
    <row r="563" spans="1:4" x14ac:dyDescent="0.35">
      <c r="A563" s="12">
        <v>44890.94767361111</v>
      </c>
      <c r="B563" s="11" t="s">
        <v>55</v>
      </c>
      <c r="C563" s="26" t="s">
        <v>22</v>
      </c>
      <c r="D563" s="44">
        <v>17</v>
      </c>
    </row>
    <row r="564" spans="1:4" x14ac:dyDescent="0.35">
      <c r="A564" s="12">
        <v>44890.94767361111</v>
      </c>
      <c r="B564" s="11" t="s">
        <v>55</v>
      </c>
      <c r="C564" s="26" t="s">
        <v>22</v>
      </c>
      <c r="D564" s="44">
        <v>18</v>
      </c>
    </row>
    <row r="565" spans="1:4" x14ac:dyDescent="0.35">
      <c r="A565" s="12">
        <v>44890.94767361111</v>
      </c>
      <c r="B565" s="11" t="s">
        <v>55</v>
      </c>
      <c r="C565" s="26" t="s">
        <v>22</v>
      </c>
      <c r="D565" s="44">
        <v>14</v>
      </c>
    </row>
    <row r="566" spans="1:4" x14ac:dyDescent="0.35">
      <c r="A566" s="12">
        <v>44890.94767361111</v>
      </c>
      <c r="B566" s="11" t="s">
        <v>55</v>
      </c>
      <c r="C566" s="26" t="s">
        <v>22</v>
      </c>
      <c r="D566" s="44">
        <v>18</v>
      </c>
    </row>
    <row r="567" spans="1:4" x14ac:dyDescent="0.35">
      <c r="A567" s="12">
        <v>44890.94767361111</v>
      </c>
      <c r="B567" s="11" t="s">
        <v>55</v>
      </c>
      <c r="C567" s="26" t="s">
        <v>22</v>
      </c>
      <c r="D567" s="44">
        <v>6</v>
      </c>
    </row>
    <row r="568" spans="1:4" x14ac:dyDescent="0.35">
      <c r="A568" s="12">
        <v>44890.94767361111</v>
      </c>
      <c r="B568" s="11" t="s">
        <v>55</v>
      </c>
      <c r="C568" s="26" t="s">
        <v>22</v>
      </c>
      <c r="D568" s="44">
        <v>12</v>
      </c>
    </row>
    <row r="569" spans="1:4" x14ac:dyDescent="0.35">
      <c r="A569" s="12">
        <v>44890.94767361111</v>
      </c>
      <c r="B569" s="11" t="s">
        <v>55</v>
      </c>
      <c r="C569" s="26" t="s">
        <v>22</v>
      </c>
      <c r="D569" s="44">
        <v>20</v>
      </c>
    </row>
    <row r="570" spans="1:4" x14ac:dyDescent="0.35">
      <c r="A570" s="12">
        <v>44890.94767361111</v>
      </c>
      <c r="B570" s="11" t="s">
        <v>55</v>
      </c>
      <c r="C570" s="26" t="s">
        <v>22</v>
      </c>
      <c r="D570" s="44">
        <v>55</v>
      </c>
    </row>
    <row r="571" spans="1:4" x14ac:dyDescent="0.35">
      <c r="A571" s="12">
        <v>44890.94767361111</v>
      </c>
      <c r="B571" s="11" t="s">
        <v>55</v>
      </c>
      <c r="C571" s="26" t="s">
        <v>22</v>
      </c>
      <c r="D571" s="44">
        <v>29</v>
      </c>
    </row>
    <row r="572" spans="1:4" x14ac:dyDescent="0.35">
      <c r="A572" s="12">
        <v>44890.94767361111</v>
      </c>
      <c r="B572" s="11" t="s">
        <v>55</v>
      </c>
      <c r="C572" s="26" t="s">
        <v>22</v>
      </c>
      <c r="D572" s="44">
        <v>7</v>
      </c>
    </row>
    <row r="573" spans="1:4" x14ac:dyDescent="0.35">
      <c r="A573" s="12">
        <v>44890.94767361111</v>
      </c>
      <c r="B573" s="11" t="s">
        <v>55</v>
      </c>
      <c r="C573" s="26" t="s">
        <v>22</v>
      </c>
      <c r="D573" s="44">
        <v>39</v>
      </c>
    </row>
    <row r="574" spans="1:4" x14ac:dyDescent="0.35">
      <c r="A574" s="12">
        <v>44890.94767361111</v>
      </c>
      <c r="B574" s="11" t="s">
        <v>55</v>
      </c>
      <c r="C574" s="26" t="s">
        <v>22</v>
      </c>
      <c r="D574" s="44">
        <v>10</v>
      </c>
    </row>
    <row r="575" spans="1:4" x14ac:dyDescent="0.35">
      <c r="A575" s="12">
        <v>44890.94767361111</v>
      </c>
      <c r="B575" s="11" t="s">
        <v>55</v>
      </c>
      <c r="C575" s="26" t="s">
        <v>22</v>
      </c>
      <c r="D575" s="44">
        <v>36</v>
      </c>
    </row>
    <row r="576" spans="1:4" x14ac:dyDescent="0.35">
      <c r="A576" s="12">
        <v>44890.94767361111</v>
      </c>
      <c r="B576" s="11" t="s">
        <v>55</v>
      </c>
      <c r="C576" s="26" t="s">
        <v>22</v>
      </c>
      <c r="D576" s="44">
        <v>37</v>
      </c>
    </row>
    <row r="577" spans="1:4" x14ac:dyDescent="0.35">
      <c r="A577" s="12">
        <v>44890.94767361111</v>
      </c>
      <c r="B577" s="11" t="s">
        <v>55</v>
      </c>
      <c r="C577" s="26" t="s">
        <v>22</v>
      </c>
      <c r="D577" s="44">
        <v>32</v>
      </c>
    </row>
    <row r="578" spans="1:4" x14ac:dyDescent="0.35">
      <c r="A578" s="12">
        <v>44890.94767361111</v>
      </c>
      <c r="B578" s="11" t="s">
        <v>55</v>
      </c>
      <c r="C578" s="26" t="s">
        <v>22</v>
      </c>
      <c r="D578" s="44">
        <v>195</v>
      </c>
    </row>
    <row r="579" spans="1:4" x14ac:dyDescent="0.35">
      <c r="A579" s="12">
        <v>44890.94767361111</v>
      </c>
      <c r="B579" s="11" t="s">
        <v>55</v>
      </c>
      <c r="C579" s="26" t="s">
        <v>22</v>
      </c>
      <c r="D579" s="44">
        <v>12</v>
      </c>
    </row>
    <row r="580" spans="1:4" x14ac:dyDescent="0.35">
      <c r="A580" s="12">
        <v>44890.94767361111</v>
      </c>
      <c r="B580" s="11" t="s">
        <v>55</v>
      </c>
      <c r="C580" s="26" t="s">
        <v>22</v>
      </c>
      <c r="D580" s="44">
        <v>144</v>
      </c>
    </row>
    <row r="581" spans="1:4" x14ac:dyDescent="0.35">
      <c r="A581" s="12">
        <v>44890.94767361111</v>
      </c>
      <c r="B581" s="11" t="s">
        <v>55</v>
      </c>
      <c r="C581" s="26" t="s">
        <v>22</v>
      </c>
      <c r="D581" s="44">
        <v>52</v>
      </c>
    </row>
    <row r="582" spans="1:4" x14ac:dyDescent="0.35">
      <c r="A582" s="12">
        <v>44890.94767361111</v>
      </c>
      <c r="B582" s="11" t="s">
        <v>55</v>
      </c>
      <c r="C582" s="26" t="s">
        <v>22</v>
      </c>
      <c r="D582" s="44">
        <v>57</v>
      </c>
    </row>
    <row r="583" spans="1:4" x14ac:dyDescent="0.35">
      <c r="A583" s="12">
        <v>44890.94767361111</v>
      </c>
      <c r="B583" s="11" t="s">
        <v>55</v>
      </c>
      <c r="C583" s="26" t="s">
        <v>22</v>
      </c>
      <c r="D583" s="44">
        <v>80</v>
      </c>
    </row>
    <row r="584" spans="1:4" x14ac:dyDescent="0.35">
      <c r="A584" s="12">
        <v>44890.94767361111</v>
      </c>
      <c r="B584" s="11" t="s">
        <v>55</v>
      </c>
      <c r="C584" s="26" t="s">
        <v>22</v>
      </c>
      <c r="D584" s="44">
        <v>9</v>
      </c>
    </row>
    <row r="585" spans="1:4" x14ac:dyDescent="0.35">
      <c r="A585" s="12">
        <v>44890.94767361111</v>
      </c>
      <c r="B585" s="11" t="s">
        <v>55</v>
      </c>
      <c r="C585" s="26" t="s">
        <v>22</v>
      </c>
      <c r="D585" s="44">
        <v>19</v>
      </c>
    </row>
    <row r="586" spans="1:4" x14ac:dyDescent="0.35">
      <c r="A586" s="12">
        <v>44890.94767361111</v>
      </c>
      <c r="B586" s="11" t="s">
        <v>55</v>
      </c>
      <c r="C586" s="26" t="s">
        <v>22</v>
      </c>
      <c r="D586" s="44">
        <v>43</v>
      </c>
    </row>
    <row r="587" spans="1:4" x14ac:dyDescent="0.35">
      <c r="A587" s="12">
        <v>44890.94767361111</v>
      </c>
      <c r="B587" s="11" t="s">
        <v>55</v>
      </c>
      <c r="C587" s="26" t="s">
        <v>22</v>
      </c>
      <c r="D587" s="44">
        <v>23</v>
      </c>
    </row>
    <row r="588" spans="1:4" x14ac:dyDescent="0.35">
      <c r="A588" s="12">
        <v>44890.94767361111</v>
      </c>
      <c r="B588" s="11" t="s">
        <v>55</v>
      </c>
      <c r="C588" s="26" t="s">
        <v>22</v>
      </c>
      <c r="D588" s="44">
        <v>48</v>
      </c>
    </row>
    <row r="589" spans="1:4" x14ac:dyDescent="0.35">
      <c r="A589" s="12">
        <v>44890.94767361111</v>
      </c>
      <c r="B589" s="11" t="s">
        <v>55</v>
      </c>
      <c r="C589" s="26" t="s">
        <v>22</v>
      </c>
      <c r="D589" s="44">
        <v>51</v>
      </c>
    </row>
    <row r="590" spans="1:4" x14ac:dyDescent="0.35">
      <c r="A590" s="12">
        <v>44890.94767361111</v>
      </c>
      <c r="B590" s="11" t="s">
        <v>55</v>
      </c>
      <c r="C590" s="26" t="s">
        <v>22</v>
      </c>
      <c r="D590" s="44">
        <v>26</v>
      </c>
    </row>
    <row r="591" spans="1:4" x14ac:dyDescent="0.35">
      <c r="A591" s="12">
        <v>44890.94767361111</v>
      </c>
      <c r="B591" s="11" t="s">
        <v>55</v>
      </c>
      <c r="C591" s="26" t="s">
        <v>22</v>
      </c>
      <c r="D591" s="44">
        <v>19</v>
      </c>
    </row>
    <row r="592" spans="1:4" x14ac:dyDescent="0.35">
      <c r="A592" s="12">
        <v>44890.94767361111</v>
      </c>
      <c r="B592" s="11" t="s">
        <v>55</v>
      </c>
      <c r="C592" s="26" t="s">
        <v>22</v>
      </c>
      <c r="D592" s="44">
        <v>79</v>
      </c>
    </row>
    <row r="593" spans="1:4" x14ac:dyDescent="0.35">
      <c r="A593" s="12">
        <v>44890.94767361111</v>
      </c>
      <c r="B593" s="11" t="s">
        <v>55</v>
      </c>
      <c r="C593" s="26" t="s">
        <v>22</v>
      </c>
      <c r="D593" s="44">
        <v>99</v>
      </c>
    </row>
    <row r="594" spans="1:4" x14ac:dyDescent="0.35">
      <c r="A594" s="12">
        <v>44890.94767361111</v>
      </c>
      <c r="B594" s="11" t="s">
        <v>55</v>
      </c>
      <c r="C594" s="26" t="s">
        <v>22</v>
      </c>
      <c r="D594" s="44">
        <v>12</v>
      </c>
    </row>
    <row r="595" spans="1:4" x14ac:dyDescent="0.35">
      <c r="A595" s="12">
        <v>44890.94767361111</v>
      </c>
      <c r="B595" s="11" t="s">
        <v>55</v>
      </c>
      <c r="C595" s="26" t="s">
        <v>22</v>
      </c>
      <c r="D595" s="44">
        <v>32</v>
      </c>
    </row>
    <row r="596" spans="1:4" x14ac:dyDescent="0.35">
      <c r="A596" s="12">
        <v>44890.94767361111</v>
      </c>
      <c r="B596" s="11" t="s">
        <v>55</v>
      </c>
      <c r="C596" s="26" t="s">
        <v>22</v>
      </c>
      <c r="D596" s="44">
        <v>669</v>
      </c>
    </row>
    <row r="597" spans="1:4" x14ac:dyDescent="0.35">
      <c r="A597" s="12">
        <v>44890.94767361111</v>
      </c>
      <c r="B597" s="11" t="s">
        <v>55</v>
      </c>
      <c r="C597" s="26" t="s">
        <v>22</v>
      </c>
      <c r="D597" s="44">
        <v>52</v>
      </c>
    </row>
    <row r="598" spans="1:4" x14ac:dyDescent="0.35">
      <c r="A598" s="12">
        <v>44890.94767361111</v>
      </c>
      <c r="B598" s="11" t="s">
        <v>55</v>
      </c>
      <c r="C598" s="26" t="s">
        <v>22</v>
      </c>
      <c r="D598" s="44">
        <v>24</v>
      </c>
    </row>
    <row r="599" spans="1:4" x14ac:dyDescent="0.35">
      <c r="A599" s="12">
        <v>44890.94767361111</v>
      </c>
      <c r="B599" s="11" t="s">
        <v>55</v>
      </c>
      <c r="C599" s="26" t="s">
        <v>22</v>
      </c>
      <c r="D599" s="44">
        <v>9</v>
      </c>
    </row>
    <row r="600" spans="1:4" x14ac:dyDescent="0.35">
      <c r="A600" s="12">
        <v>44890.94767361111</v>
      </c>
      <c r="B600" s="11" t="s">
        <v>55</v>
      </c>
      <c r="C600" s="26" t="s">
        <v>22</v>
      </c>
      <c r="D600" s="44">
        <v>20</v>
      </c>
    </row>
    <row r="601" spans="1:4" x14ac:dyDescent="0.35">
      <c r="A601" s="12">
        <v>44890.94767361111</v>
      </c>
      <c r="B601" s="11" t="s">
        <v>55</v>
      </c>
      <c r="C601" s="26" t="s">
        <v>22</v>
      </c>
      <c r="D601" s="44">
        <v>10</v>
      </c>
    </row>
    <row r="602" spans="1:4" x14ac:dyDescent="0.35">
      <c r="A602" s="12">
        <v>44890.94767361111</v>
      </c>
      <c r="B602" s="11" t="s">
        <v>55</v>
      </c>
      <c r="C602" s="26" t="s">
        <v>22</v>
      </c>
      <c r="D602" s="44">
        <v>10</v>
      </c>
    </row>
    <row r="603" spans="1:4" x14ac:dyDescent="0.35">
      <c r="A603" s="12">
        <v>44890.94767361111</v>
      </c>
      <c r="B603" s="11" t="s">
        <v>55</v>
      </c>
      <c r="C603" s="26" t="s">
        <v>22</v>
      </c>
      <c r="D603" s="44">
        <v>19</v>
      </c>
    </row>
    <row r="604" spans="1:4" x14ac:dyDescent="0.35">
      <c r="A604" s="12">
        <v>44890.94767361111</v>
      </c>
      <c r="B604" s="11" t="s">
        <v>55</v>
      </c>
      <c r="C604" s="26" t="s">
        <v>22</v>
      </c>
      <c r="D604" s="44">
        <v>32</v>
      </c>
    </row>
    <row r="605" spans="1:4" x14ac:dyDescent="0.35">
      <c r="A605" s="12">
        <v>44890.94767361111</v>
      </c>
      <c r="B605" s="11" t="s">
        <v>55</v>
      </c>
      <c r="C605" s="26" t="s">
        <v>22</v>
      </c>
      <c r="D605" s="44">
        <v>23</v>
      </c>
    </row>
    <row r="606" spans="1:4" x14ac:dyDescent="0.35">
      <c r="A606" s="12">
        <v>44890.94767361111</v>
      </c>
      <c r="B606" s="11" t="s">
        <v>55</v>
      </c>
      <c r="C606" s="26" t="s">
        <v>22</v>
      </c>
      <c r="D606" s="44">
        <v>65</v>
      </c>
    </row>
    <row r="607" spans="1:4" x14ac:dyDescent="0.35">
      <c r="A607" s="12">
        <v>44890.94767361111</v>
      </c>
      <c r="B607" s="11" t="s">
        <v>55</v>
      </c>
      <c r="C607" s="26" t="s">
        <v>22</v>
      </c>
      <c r="D607" s="44">
        <v>25</v>
      </c>
    </row>
    <row r="608" spans="1:4" x14ac:dyDescent="0.35">
      <c r="A608" s="12">
        <v>44890.94767361111</v>
      </c>
      <c r="B608" s="11" t="s">
        <v>55</v>
      </c>
      <c r="C608" s="26" t="s">
        <v>22</v>
      </c>
      <c r="D608" s="44">
        <v>34</v>
      </c>
    </row>
    <row r="609" spans="1:4" x14ac:dyDescent="0.35">
      <c r="A609" s="12">
        <v>44890.94767361111</v>
      </c>
      <c r="B609" s="11" t="s">
        <v>55</v>
      </c>
      <c r="C609" s="26" t="s">
        <v>22</v>
      </c>
      <c r="D609" s="44">
        <v>37</v>
      </c>
    </row>
    <row r="610" spans="1:4" x14ac:dyDescent="0.35">
      <c r="A610" s="12">
        <v>44890.94767361111</v>
      </c>
      <c r="B610" s="11" t="s">
        <v>55</v>
      </c>
      <c r="C610" s="26" t="s">
        <v>22</v>
      </c>
      <c r="D610" s="44">
        <v>11</v>
      </c>
    </row>
    <row r="611" spans="1:4" x14ac:dyDescent="0.35">
      <c r="A611" s="12">
        <v>44890.94767361111</v>
      </c>
      <c r="B611" s="11" t="s">
        <v>55</v>
      </c>
      <c r="C611" s="26" t="s">
        <v>22</v>
      </c>
      <c r="D611" s="44">
        <v>15</v>
      </c>
    </row>
    <row r="612" spans="1:4" x14ac:dyDescent="0.35">
      <c r="A612" s="12">
        <v>44890.94767361111</v>
      </c>
      <c r="B612" s="11" t="s">
        <v>55</v>
      </c>
      <c r="C612" s="26" t="s">
        <v>22</v>
      </c>
      <c r="D612" s="44">
        <v>22</v>
      </c>
    </row>
    <row r="613" spans="1:4" x14ac:dyDescent="0.35">
      <c r="A613" s="12">
        <v>44890.94767361111</v>
      </c>
      <c r="B613" s="11" t="s">
        <v>55</v>
      </c>
      <c r="C613" s="26" t="s">
        <v>22</v>
      </c>
      <c r="D613" s="44">
        <v>63</v>
      </c>
    </row>
    <row r="614" spans="1:4" x14ac:dyDescent="0.35">
      <c r="A614" s="12">
        <v>44890.863240740742</v>
      </c>
      <c r="B614" s="11" t="s">
        <v>55</v>
      </c>
      <c r="C614" s="26" t="s">
        <v>22</v>
      </c>
      <c r="D614" s="44">
        <v>41</v>
      </c>
    </row>
    <row r="615" spans="1:4" x14ac:dyDescent="0.35">
      <c r="A615" s="12">
        <v>44890.861446759256</v>
      </c>
      <c r="B615" s="11" t="s">
        <v>55</v>
      </c>
      <c r="C615" s="26" t="s">
        <v>22</v>
      </c>
      <c r="D615" s="44">
        <v>6</v>
      </c>
    </row>
    <row r="616" spans="1:4" x14ac:dyDescent="0.35">
      <c r="A616" s="12">
        <v>44890.860300925924</v>
      </c>
      <c r="B616" s="11" t="s">
        <v>55</v>
      </c>
      <c r="C616" s="26" t="s">
        <v>22</v>
      </c>
      <c r="D616" s="44">
        <v>11</v>
      </c>
    </row>
    <row r="617" spans="1:4" x14ac:dyDescent="0.35">
      <c r="A617" s="12">
        <v>44890.750520833331</v>
      </c>
      <c r="B617" s="11" t="s">
        <v>55</v>
      </c>
      <c r="C617" s="26" t="s">
        <v>22</v>
      </c>
      <c r="D617" s="44">
        <v>95</v>
      </c>
    </row>
    <row r="618" spans="1:4" x14ac:dyDescent="0.35">
      <c r="A618" s="12">
        <v>44889.844930555555</v>
      </c>
      <c r="B618" s="11" t="s">
        <v>55</v>
      </c>
      <c r="C618" s="26" t="s">
        <v>22</v>
      </c>
      <c r="D618" s="44">
        <v>22</v>
      </c>
    </row>
    <row r="619" spans="1:4" x14ac:dyDescent="0.35">
      <c r="A619" s="12">
        <v>44889.80400462963</v>
      </c>
      <c r="B619" s="11" t="s">
        <v>55</v>
      </c>
      <c r="C619" s="26" t="s">
        <v>22</v>
      </c>
      <c r="D619" s="44">
        <v>25</v>
      </c>
    </row>
    <row r="620" spans="1:4" x14ac:dyDescent="0.35">
      <c r="A620" s="12">
        <v>44889.635439814811</v>
      </c>
      <c r="B620" s="11" t="s">
        <v>55</v>
      </c>
      <c r="C620" s="26" t="s">
        <v>22</v>
      </c>
      <c r="D620" s="44">
        <v>18</v>
      </c>
    </row>
    <row r="621" spans="1:4" x14ac:dyDescent="0.35">
      <c r="A621" s="12">
        <v>44888.878379629634</v>
      </c>
      <c r="B621" s="11" t="s">
        <v>55</v>
      </c>
      <c r="C621" s="26" t="s">
        <v>22</v>
      </c>
      <c r="D621" s="44">
        <v>30</v>
      </c>
    </row>
    <row r="622" spans="1:4" x14ac:dyDescent="0.35">
      <c r="A622" s="12">
        <v>44888.627824074079</v>
      </c>
      <c r="B622" s="11" t="s">
        <v>55</v>
      </c>
      <c r="C622" s="26" t="s">
        <v>22</v>
      </c>
      <c r="D622" s="44">
        <v>16</v>
      </c>
    </row>
    <row r="623" spans="1:4" x14ac:dyDescent="0.35">
      <c r="A623" s="12">
        <v>44888.627210648148</v>
      </c>
      <c r="B623" s="11" t="s">
        <v>55</v>
      </c>
      <c r="C623" s="26" t="s">
        <v>22</v>
      </c>
      <c r="D623" s="44">
        <v>38</v>
      </c>
    </row>
    <row r="624" spans="1:4" x14ac:dyDescent="0.35">
      <c r="A624" s="12">
        <v>44887.77506944444</v>
      </c>
      <c r="B624" s="11" t="s">
        <v>55</v>
      </c>
      <c r="C624" s="26" t="s">
        <v>22</v>
      </c>
      <c r="D624" s="44">
        <v>10</v>
      </c>
    </row>
    <row r="625" spans="1:4" x14ac:dyDescent="0.35">
      <c r="A625" s="12">
        <v>44887.774386574078</v>
      </c>
      <c r="B625" s="11" t="s">
        <v>55</v>
      </c>
      <c r="C625" s="26" t="s">
        <v>22</v>
      </c>
      <c r="D625" s="44">
        <v>10</v>
      </c>
    </row>
    <row r="626" spans="1:4" x14ac:dyDescent="0.35">
      <c r="A626" s="12">
        <v>44887.774305555555</v>
      </c>
      <c r="B626" s="11" t="s">
        <v>55</v>
      </c>
      <c r="C626" s="26" t="s">
        <v>22</v>
      </c>
      <c r="D626" s="44">
        <v>5</v>
      </c>
    </row>
    <row r="627" spans="1:4" x14ac:dyDescent="0.35">
      <c r="A627" s="12">
        <v>44887.773564814815</v>
      </c>
      <c r="B627" s="11" t="s">
        <v>55</v>
      </c>
      <c r="C627" s="26" t="s">
        <v>22</v>
      </c>
      <c r="D627" s="44">
        <v>28</v>
      </c>
    </row>
    <row r="628" spans="1:4" x14ac:dyDescent="0.35">
      <c r="A628" s="12">
        <v>44887.517731481479</v>
      </c>
      <c r="B628" s="11" t="s">
        <v>55</v>
      </c>
      <c r="C628" s="26" t="s">
        <v>22</v>
      </c>
      <c r="D628" s="44">
        <v>56</v>
      </c>
    </row>
    <row r="629" spans="1:4" x14ac:dyDescent="0.35">
      <c r="A629" s="12">
        <v>44887.763657407406</v>
      </c>
      <c r="B629" s="11" t="s">
        <v>55</v>
      </c>
      <c r="C629" s="26" t="s">
        <v>22</v>
      </c>
      <c r="D629" s="44">
        <v>3</v>
      </c>
    </row>
    <row r="630" spans="1:4" x14ac:dyDescent="0.35">
      <c r="A630" s="12">
        <v>44887.758680555555</v>
      </c>
      <c r="B630" s="11" t="s">
        <v>55</v>
      </c>
      <c r="C630" s="26" t="s">
        <v>22</v>
      </c>
      <c r="D630" s="44">
        <v>6</v>
      </c>
    </row>
    <row r="631" spans="1:4" x14ac:dyDescent="0.35">
      <c r="A631" s="12">
        <v>44887.729571759264</v>
      </c>
      <c r="B631" s="11" t="s">
        <v>55</v>
      </c>
      <c r="C631" s="26" t="s">
        <v>22</v>
      </c>
      <c r="D631" s="44">
        <v>21</v>
      </c>
    </row>
    <row r="632" spans="1:4" x14ac:dyDescent="0.35">
      <c r="A632" s="12">
        <v>44887.478368055556</v>
      </c>
      <c r="B632" s="11" t="s">
        <v>55</v>
      </c>
      <c r="C632" s="26" t="s">
        <v>22</v>
      </c>
      <c r="D632" s="44">
        <v>74</v>
      </c>
    </row>
    <row r="633" spans="1:4" x14ac:dyDescent="0.35">
      <c r="A633" s="12">
        <v>44887.72824074074</v>
      </c>
      <c r="B633" s="11" t="s">
        <v>55</v>
      </c>
      <c r="C633" s="26" t="s">
        <v>22</v>
      </c>
      <c r="D633" s="44">
        <v>15</v>
      </c>
    </row>
    <row r="634" spans="1:4" x14ac:dyDescent="0.35">
      <c r="A634" s="12">
        <v>44887.718124999999</v>
      </c>
      <c r="B634" s="11" t="s">
        <v>55</v>
      </c>
      <c r="C634" s="26" t="s">
        <v>22</v>
      </c>
      <c r="D634" s="44">
        <v>7</v>
      </c>
    </row>
    <row r="635" spans="1:4" x14ac:dyDescent="0.35">
      <c r="A635" s="12">
        <v>44887.716111111113</v>
      </c>
      <c r="B635" s="11" t="s">
        <v>55</v>
      </c>
      <c r="C635" s="26" t="s">
        <v>22</v>
      </c>
      <c r="D635" s="44">
        <v>9</v>
      </c>
    </row>
    <row r="636" spans="1:4" x14ac:dyDescent="0.35">
      <c r="A636" s="12">
        <v>44887.704791666663</v>
      </c>
      <c r="B636" s="11" t="s">
        <v>55</v>
      </c>
      <c r="C636" s="26" t="s">
        <v>22</v>
      </c>
      <c r="D636" s="44">
        <v>12</v>
      </c>
    </row>
    <row r="637" spans="1:4" x14ac:dyDescent="0.35">
      <c r="A637" s="12">
        <v>44887.452743055561</v>
      </c>
      <c r="B637" s="11" t="s">
        <v>55</v>
      </c>
      <c r="C637" s="26" t="s">
        <v>22</v>
      </c>
      <c r="D637" s="44">
        <v>32</v>
      </c>
    </row>
    <row r="638" spans="1:4" x14ac:dyDescent="0.35">
      <c r="A638" s="12">
        <v>44887.701643518521</v>
      </c>
      <c r="B638" s="11" t="s">
        <v>55</v>
      </c>
      <c r="C638" s="26" t="s">
        <v>22</v>
      </c>
      <c r="D638" s="44">
        <v>11</v>
      </c>
    </row>
    <row r="639" spans="1:4" x14ac:dyDescent="0.35">
      <c r="A639" s="12">
        <v>44887.406192129631</v>
      </c>
      <c r="B639" s="11" t="s">
        <v>55</v>
      </c>
      <c r="C639" s="26" t="s">
        <v>22</v>
      </c>
      <c r="D639" s="44">
        <v>18</v>
      </c>
    </row>
    <row r="640" spans="1:4" x14ac:dyDescent="0.35">
      <c r="A640" s="12">
        <v>44890.94767361111</v>
      </c>
      <c r="B640" s="11" t="s">
        <v>55</v>
      </c>
      <c r="C640" s="26" t="s">
        <v>22</v>
      </c>
      <c r="D640" s="44">
        <v>20</v>
      </c>
    </row>
    <row r="641" spans="1:4" x14ac:dyDescent="0.35">
      <c r="A641" s="12">
        <v>44890.94767361111</v>
      </c>
      <c r="B641" s="11" t="s">
        <v>55</v>
      </c>
      <c r="C641" s="26" t="s">
        <v>22</v>
      </c>
      <c r="D641" s="44">
        <v>278</v>
      </c>
    </row>
    <row r="642" spans="1:4" x14ac:dyDescent="0.35">
      <c r="A642" s="12">
        <v>44890.94767361111</v>
      </c>
      <c r="B642" s="11" t="s">
        <v>55</v>
      </c>
      <c r="C642" s="26" t="s">
        <v>22</v>
      </c>
      <c r="D642" s="44">
        <v>43</v>
      </c>
    </row>
    <row r="643" spans="1:4" x14ac:dyDescent="0.35">
      <c r="A643" s="12">
        <v>44890.94767361111</v>
      </c>
      <c r="B643" s="11" t="s">
        <v>55</v>
      </c>
      <c r="C643" s="26" t="s">
        <v>22</v>
      </c>
      <c r="D643" s="44">
        <v>5</v>
      </c>
    </row>
    <row r="644" spans="1:4" x14ac:dyDescent="0.35">
      <c r="A644" s="12">
        <v>44890.94767361111</v>
      </c>
      <c r="B644" s="11" t="s">
        <v>55</v>
      </c>
      <c r="C644" s="26" t="s">
        <v>22</v>
      </c>
      <c r="D644" s="44">
        <v>45</v>
      </c>
    </row>
    <row r="645" spans="1:4" x14ac:dyDescent="0.35">
      <c r="A645" s="12">
        <v>44890.94767361111</v>
      </c>
      <c r="B645" s="11" t="s">
        <v>55</v>
      </c>
      <c r="C645" s="26" t="s">
        <v>22</v>
      </c>
      <c r="D645" s="44">
        <v>41</v>
      </c>
    </row>
    <row r="646" spans="1:4" x14ac:dyDescent="0.35">
      <c r="A646" s="12">
        <v>44890.94767361111</v>
      </c>
      <c r="B646" s="11" t="s">
        <v>55</v>
      </c>
      <c r="C646" s="26" t="s">
        <v>22</v>
      </c>
      <c r="D646" s="44">
        <v>15</v>
      </c>
    </row>
    <row r="647" spans="1:4" x14ac:dyDescent="0.35">
      <c r="A647" s="12">
        <v>44890.94767361111</v>
      </c>
      <c r="B647" s="11" t="s">
        <v>55</v>
      </c>
      <c r="C647" s="26" t="s">
        <v>22</v>
      </c>
      <c r="D647" s="44">
        <v>11</v>
      </c>
    </row>
    <row r="648" spans="1:4" x14ac:dyDescent="0.35">
      <c r="A648" s="12">
        <v>44890.94767361111</v>
      </c>
      <c r="B648" s="11" t="s">
        <v>55</v>
      </c>
      <c r="C648" s="26" t="s">
        <v>22</v>
      </c>
      <c r="D648" s="44">
        <v>21</v>
      </c>
    </row>
    <row r="649" spans="1:4" x14ac:dyDescent="0.35">
      <c r="A649" s="12">
        <v>44890.94767361111</v>
      </c>
      <c r="B649" s="11" t="s">
        <v>55</v>
      </c>
      <c r="C649" s="26" t="s">
        <v>22</v>
      </c>
      <c r="D649" s="44">
        <v>9</v>
      </c>
    </row>
    <row r="650" spans="1:4" x14ac:dyDescent="0.35">
      <c r="A650" s="12">
        <v>44890.94767361111</v>
      </c>
      <c r="B650" s="11" t="s">
        <v>55</v>
      </c>
      <c r="C650" s="26" t="s">
        <v>22</v>
      </c>
      <c r="D650" s="44">
        <v>18</v>
      </c>
    </row>
    <row r="651" spans="1:4" x14ac:dyDescent="0.35">
      <c r="A651" s="12">
        <v>44890.94767361111</v>
      </c>
      <c r="B651" s="11" t="s">
        <v>55</v>
      </c>
      <c r="C651" s="26" t="s">
        <v>22</v>
      </c>
      <c r="D651" s="44">
        <v>29</v>
      </c>
    </row>
    <row r="652" spans="1:4" x14ac:dyDescent="0.35">
      <c r="A652" s="12">
        <v>44890.94767361111</v>
      </c>
      <c r="B652" s="11" t="s">
        <v>55</v>
      </c>
      <c r="C652" s="26" t="s">
        <v>22</v>
      </c>
      <c r="D652" s="44">
        <v>42</v>
      </c>
    </row>
    <row r="653" spans="1:4" x14ac:dyDescent="0.35">
      <c r="A653" s="12">
        <v>44890.94767361111</v>
      </c>
      <c r="B653" s="11" t="s">
        <v>55</v>
      </c>
      <c r="C653" s="26" t="s">
        <v>22</v>
      </c>
      <c r="D653" s="44">
        <v>7</v>
      </c>
    </row>
    <row r="654" spans="1:4" x14ac:dyDescent="0.35">
      <c r="A654" s="12">
        <v>44890.94767361111</v>
      </c>
      <c r="B654" s="11" t="s">
        <v>55</v>
      </c>
      <c r="C654" s="26" t="s">
        <v>22</v>
      </c>
      <c r="D654" s="44">
        <v>45</v>
      </c>
    </row>
    <row r="655" spans="1:4" x14ac:dyDescent="0.35">
      <c r="A655" s="12">
        <v>44890.94767361111</v>
      </c>
      <c r="B655" s="11" t="s">
        <v>55</v>
      </c>
      <c r="C655" s="26" t="s">
        <v>22</v>
      </c>
      <c r="D655" s="44">
        <v>12</v>
      </c>
    </row>
    <row r="656" spans="1:4" x14ac:dyDescent="0.35">
      <c r="A656" s="12">
        <v>44890.94767361111</v>
      </c>
      <c r="B656" s="11" t="s">
        <v>55</v>
      </c>
      <c r="C656" s="26" t="s">
        <v>22</v>
      </c>
      <c r="D656" s="44">
        <v>14</v>
      </c>
    </row>
    <row r="657" spans="1:4" x14ac:dyDescent="0.35">
      <c r="A657" s="12">
        <v>44890.94767361111</v>
      </c>
      <c r="B657" s="11" t="s">
        <v>55</v>
      </c>
      <c r="C657" s="26" t="s">
        <v>22</v>
      </c>
      <c r="D657" s="44">
        <v>6</v>
      </c>
    </row>
    <row r="658" spans="1:4" x14ac:dyDescent="0.35">
      <c r="A658" s="12">
        <v>44890.94767361111</v>
      </c>
      <c r="B658" s="11" t="s">
        <v>55</v>
      </c>
      <c r="C658" s="26" t="s">
        <v>22</v>
      </c>
      <c r="D658" s="44">
        <v>29</v>
      </c>
    </row>
    <row r="659" spans="1:4" x14ac:dyDescent="0.35">
      <c r="A659" s="12">
        <v>44890.94767361111</v>
      </c>
      <c r="B659" s="11" t="s">
        <v>55</v>
      </c>
      <c r="C659" s="26" t="s">
        <v>22</v>
      </c>
      <c r="D659" s="44">
        <v>51</v>
      </c>
    </row>
    <row r="660" spans="1:4" x14ac:dyDescent="0.35">
      <c r="A660" s="12">
        <v>44890.94767361111</v>
      </c>
      <c r="B660" s="11" t="s">
        <v>55</v>
      </c>
      <c r="C660" s="26" t="s">
        <v>22</v>
      </c>
      <c r="D660" s="44">
        <v>25</v>
      </c>
    </row>
    <row r="661" spans="1:4" x14ac:dyDescent="0.35">
      <c r="A661" s="12">
        <v>44890.94767361111</v>
      </c>
      <c r="B661" s="11" t="s">
        <v>55</v>
      </c>
      <c r="C661" s="26" t="s">
        <v>22</v>
      </c>
      <c r="D661" s="44">
        <v>39</v>
      </c>
    </row>
    <row r="662" spans="1:4" x14ac:dyDescent="0.35">
      <c r="A662" s="12">
        <v>44890.94767361111</v>
      </c>
      <c r="B662" s="11" t="s">
        <v>55</v>
      </c>
      <c r="C662" s="26" t="s">
        <v>22</v>
      </c>
      <c r="D662" s="44">
        <v>50</v>
      </c>
    </row>
    <row r="663" spans="1:4" x14ac:dyDescent="0.35">
      <c r="A663" s="12">
        <v>44890.94767361111</v>
      </c>
      <c r="B663" s="11" t="s">
        <v>55</v>
      </c>
      <c r="C663" s="26" t="s">
        <v>22</v>
      </c>
      <c r="D663" s="44">
        <v>21</v>
      </c>
    </row>
    <row r="664" spans="1:4" x14ac:dyDescent="0.35">
      <c r="A664" s="12">
        <v>44890.94767361111</v>
      </c>
      <c r="B664" s="11" t="s">
        <v>55</v>
      </c>
      <c r="C664" s="26" t="s">
        <v>22</v>
      </c>
      <c r="D664" s="44">
        <v>178</v>
      </c>
    </row>
    <row r="665" spans="1:4" x14ac:dyDescent="0.35">
      <c r="A665" s="12">
        <v>44890.94767361111</v>
      </c>
      <c r="B665" s="11" t="s">
        <v>55</v>
      </c>
      <c r="C665" s="26" t="s">
        <v>22</v>
      </c>
      <c r="D665" s="44">
        <v>34</v>
      </c>
    </row>
    <row r="666" spans="1:4" x14ac:dyDescent="0.35">
      <c r="A666" s="12">
        <v>44890.94767361111</v>
      </c>
      <c r="B666" s="11" t="s">
        <v>55</v>
      </c>
      <c r="C666" s="26" t="s">
        <v>22</v>
      </c>
      <c r="D666" s="44">
        <v>8</v>
      </c>
    </row>
    <row r="667" spans="1:4" x14ac:dyDescent="0.35">
      <c r="A667" s="12">
        <v>44890.94767361111</v>
      </c>
      <c r="B667" s="11" t="s">
        <v>55</v>
      </c>
      <c r="C667" s="26" t="s">
        <v>22</v>
      </c>
      <c r="D667" s="44">
        <v>11</v>
      </c>
    </row>
    <row r="668" spans="1:4" x14ac:dyDescent="0.35">
      <c r="A668" s="12">
        <v>44890.94767361111</v>
      </c>
      <c r="B668" s="11" t="s">
        <v>55</v>
      </c>
      <c r="C668" s="26" t="s">
        <v>22</v>
      </c>
      <c r="D668" s="44">
        <v>18</v>
      </c>
    </row>
    <row r="669" spans="1:4" x14ac:dyDescent="0.35">
      <c r="A669" s="12">
        <v>44890.94767361111</v>
      </c>
      <c r="B669" s="11" t="s">
        <v>55</v>
      </c>
      <c r="C669" s="26" t="s">
        <v>22</v>
      </c>
      <c r="D669" s="44">
        <v>79</v>
      </c>
    </row>
    <row r="670" spans="1:4" x14ac:dyDescent="0.35">
      <c r="A670" s="12">
        <v>44890.94767361111</v>
      </c>
      <c r="B670" s="11" t="s">
        <v>55</v>
      </c>
      <c r="C670" s="26" t="s">
        <v>22</v>
      </c>
      <c r="D670" s="44">
        <v>17</v>
      </c>
    </row>
    <row r="671" spans="1:4" x14ac:dyDescent="0.35">
      <c r="A671" s="12">
        <v>44890.94767361111</v>
      </c>
      <c r="B671" s="11" t="s">
        <v>55</v>
      </c>
      <c r="C671" s="26" t="s">
        <v>22</v>
      </c>
      <c r="D671" s="44">
        <v>73</v>
      </c>
    </row>
    <row r="672" spans="1:4" x14ac:dyDescent="0.35">
      <c r="A672" s="12">
        <v>44890.94767361111</v>
      </c>
      <c r="B672" s="11" t="s">
        <v>55</v>
      </c>
      <c r="C672" s="26" t="s">
        <v>22</v>
      </c>
      <c r="D672" s="44">
        <v>95</v>
      </c>
    </row>
    <row r="673" spans="1:4" x14ac:dyDescent="0.35">
      <c r="A673" s="12">
        <v>44890.94767361111</v>
      </c>
      <c r="B673" s="11" t="s">
        <v>55</v>
      </c>
      <c r="C673" s="26" t="s">
        <v>22</v>
      </c>
      <c r="D673" s="44">
        <v>5</v>
      </c>
    </row>
    <row r="674" spans="1:4" x14ac:dyDescent="0.35">
      <c r="A674" s="12">
        <v>44890.94767361111</v>
      </c>
      <c r="B674" s="11" t="s">
        <v>55</v>
      </c>
      <c r="C674" s="26" t="s">
        <v>22</v>
      </c>
      <c r="D674" s="44">
        <v>25</v>
      </c>
    </row>
    <row r="675" spans="1:4" x14ac:dyDescent="0.35">
      <c r="A675" s="12">
        <v>44890.94767361111</v>
      </c>
      <c r="B675" s="11" t="s">
        <v>55</v>
      </c>
      <c r="C675" s="26" t="s">
        <v>22</v>
      </c>
      <c r="D675" s="44">
        <v>25</v>
      </c>
    </row>
    <row r="676" spans="1:4" x14ac:dyDescent="0.35">
      <c r="A676" s="12">
        <v>44890.94767361111</v>
      </c>
      <c r="B676" s="11" t="s">
        <v>55</v>
      </c>
      <c r="C676" s="26" t="s">
        <v>22</v>
      </c>
      <c r="D676" s="44">
        <v>13</v>
      </c>
    </row>
    <row r="677" spans="1:4" x14ac:dyDescent="0.35">
      <c r="A677" s="12">
        <v>44890.94767361111</v>
      </c>
      <c r="B677" s="11" t="s">
        <v>55</v>
      </c>
      <c r="C677" s="26" t="s">
        <v>22</v>
      </c>
      <c r="D677" s="44">
        <v>27</v>
      </c>
    </row>
    <row r="678" spans="1:4" x14ac:dyDescent="0.35">
      <c r="A678" s="12">
        <v>44890.94767361111</v>
      </c>
      <c r="B678" s="11" t="s">
        <v>55</v>
      </c>
      <c r="C678" s="26" t="s">
        <v>22</v>
      </c>
      <c r="D678" s="44">
        <v>39</v>
      </c>
    </row>
    <row r="679" spans="1:4" x14ac:dyDescent="0.35">
      <c r="A679" s="12">
        <v>44890.94767361111</v>
      </c>
      <c r="B679" s="11" t="s">
        <v>55</v>
      </c>
      <c r="C679" s="26" t="s">
        <v>22</v>
      </c>
      <c r="D679" s="44">
        <v>12</v>
      </c>
    </row>
    <row r="680" spans="1:4" x14ac:dyDescent="0.35">
      <c r="A680" s="12">
        <v>44890.94767361111</v>
      </c>
      <c r="B680" s="11" t="s">
        <v>55</v>
      </c>
      <c r="C680" s="26" t="s">
        <v>22</v>
      </c>
      <c r="D680" s="44">
        <v>10</v>
      </c>
    </row>
    <row r="681" spans="1:4" x14ac:dyDescent="0.35">
      <c r="A681" s="12">
        <v>44890.94767361111</v>
      </c>
      <c r="B681" s="11" t="s">
        <v>55</v>
      </c>
      <c r="C681" s="26" t="s">
        <v>22</v>
      </c>
      <c r="D681" s="44">
        <v>14</v>
      </c>
    </row>
    <row r="682" spans="1:4" x14ac:dyDescent="0.35">
      <c r="A682" s="12">
        <v>44890.94767361111</v>
      </c>
      <c r="B682" s="11" t="s">
        <v>55</v>
      </c>
      <c r="C682" s="26" t="s">
        <v>22</v>
      </c>
      <c r="D682" s="44">
        <v>9</v>
      </c>
    </row>
    <row r="683" spans="1:4" x14ac:dyDescent="0.35">
      <c r="A683" s="12">
        <v>44890.94767361111</v>
      </c>
      <c r="B683" s="11" t="s">
        <v>55</v>
      </c>
      <c r="C683" s="26" t="s">
        <v>22</v>
      </c>
      <c r="D683" s="44">
        <v>17</v>
      </c>
    </row>
    <row r="684" spans="1:4" x14ac:dyDescent="0.35">
      <c r="A684" s="12">
        <v>44890.94767361111</v>
      </c>
      <c r="B684" s="11" t="s">
        <v>55</v>
      </c>
      <c r="C684" s="26" t="s">
        <v>22</v>
      </c>
      <c r="D684" s="44">
        <v>9</v>
      </c>
    </row>
    <row r="685" spans="1:4" x14ac:dyDescent="0.35">
      <c r="A685" s="12">
        <v>44890.94767361111</v>
      </c>
      <c r="B685" s="11" t="s">
        <v>55</v>
      </c>
      <c r="C685" s="26" t="s">
        <v>22</v>
      </c>
      <c r="D685" s="44">
        <v>23</v>
      </c>
    </row>
    <row r="686" spans="1:4" x14ac:dyDescent="0.35">
      <c r="A686" s="12">
        <v>44890.94767361111</v>
      </c>
      <c r="B686" s="11" t="s">
        <v>55</v>
      </c>
      <c r="C686" s="26" t="s">
        <v>22</v>
      </c>
      <c r="D686" s="44">
        <v>27</v>
      </c>
    </row>
    <row r="687" spans="1:4" x14ac:dyDescent="0.35">
      <c r="A687" s="12">
        <v>44890.94767361111</v>
      </c>
      <c r="B687" s="11" t="s">
        <v>55</v>
      </c>
      <c r="C687" s="26" t="s">
        <v>22</v>
      </c>
      <c r="D687" s="44">
        <v>14</v>
      </c>
    </row>
    <row r="688" spans="1:4" x14ac:dyDescent="0.35">
      <c r="A688" s="12">
        <v>44890.94767361111</v>
      </c>
      <c r="B688" s="11" t="s">
        <v>55</v>
      </c>
      <c r="C688" s="26" t="s">
        <v>22</v>
      </c>
      <c r="D688" s="44">
        <v>9</v>
      </c>
    </row>
    <row r="689" spans="1:4" x14ac:dyDescent="0.35">
      <c r="A689" s="12">
        <v>44890.94767361111</v>
      </c>
      <c r="B689" s="11" t="s">
        <v>55</v>
      </c>
      <c r="C689" s="26" t="s">
        <v>22</v>
      </c>
      <c r="D689" s="44">
        <v>7</v>
      </c>
    </row>
    <row r="690" spans="1:4" x14ac:dyDescent="0.35">
      <c r="A690" s="12">
        <v>44890.94767361111</v>
      </c>
      <c r="B690" s="11" t="s">
        <v>55</v>
      </c>
      <c r="C690" s="26" t="s">
        <v>22</v>
      </c>
      <c r="D690" s="44">
        <v>52</v>
      </c>
    </row>
    <row r="691" spans="1:4" x14ac:dyDescent="0.35">
      <c r="A691" s="12">
        <v>44890.94767361111</v>
      </c>
      <c r="B691" s="11" t="s">
        <v>55</v>
      </c>
      <c r="C691" s="26" t="s">
        <v>22</v>
      </c>
      <c r="D691" s="44">
        <v>7</v>
      </c>
    </row>
    <row r="692" spans="1:4" x14ac:dyDescent="0.35">
      <c r="A692" s="12">
        <v>44890.94767361111</v>
      </c>
      <c r="B692" s="11" t="s">
        <v>55</v>
      </c>
      <c r="C692" s="26" t="s">
        <v>22</v>
      </c>
      <c r="D692" s="44">
        <v>59</v>
      </c>
    </row>
    <row r="693" spans="1:4" x14ac:dyDescent="0.35">
      <c r="A693" s="12">
        <v>44890.94767361111</v>
      </c>
      <c r="B693" s="11" t="s">
        <v>55</v>
      </c>
      <c r="C693" s="26" t="s">
        <v>22</v>
      </c>
      <c r="D693" s="44">
        <v>24</v>
      </c>
    </row>
    <row r="694" spans="1:4" x14ac:dyDescent="0.35">
      <c r="A694" s="12">
        <v>44890.94767361111</v>
      </c>
      <c r="B694" s="11" t="s">
        <v>55</v>
      </c>
      <c r="C694" s="26" t="s">
        <v>22</v>
      </c>
      <c r="D694" s="44">
        <v>54</v>
      </c>
    </row>
    <row r="695" spans="1:4" x14ac:dyDescent="0.35">
      <c r="A695" s="12">
        <v>44890.94767361111</v>
      </c>
      <c r="B695" s="11" t="s">
        <v>55</v>
      </c>
      <c r="C695" s="26" t="s">
        <v>22</v>
      </c>
      <c r="D695" s="44">
        <v>20</v>
      </c>
    </row>
    <row r="696" spans="1:4" x14ac:dyDescent="0.35">
      <c r="A696" s="12">
        <v>44890.94767361111</v>
      </c>
      <c r="B696" s="11" t="s">
        <v>55</v>
      </c>
      <c r="C696" s="26" t="s">
        <v>22</v>
      </c>
      <c r="D696" s="44">
        <v>13</v>
      </c>
    </row>
    <row r="697" spans="1:4" x14ac:dyDescent="0.35">
      <c r="A697" s="12">
        <v>44890.94767361111</v>
      </c>
      <c r="B697" s="11" t="s">
        <v>55</v>
      </c>
      <c r="C697" s="26" t="s">
        <v>22</v>
      </c>
      <c r="D697" s="44">
        <v>20</v>
      </c>
    </row>
    <row r="698" spans="1:4" x14ac:dyDescent="0.35">
      <c r="A698" s="12">
        <v>44890.94767361111</v>
      </c>
      <c r="B698" s="11" t="s">
        <v>55</v>
      </c>
      <c r="C698" s="26" t="s">
        <v>22</v>
      </c>
      <c r="D698" s="44">
        <v>15</v>
      </c>
    </row>
    <row r="699" spans="1:4" x14ac:dyDescent="0.35">
      <c r="A699" s="12">
        <v>44890.94767361111</v>
      </c>
      <c r="B699" s="11" t="s">
        <v>55</v>
      </c>
      <c r="C699" s="26" t="s">
        <v>22</v>
      </c>
      <c r="D699" s="44">
        <v>47</v>
      </c>
    </row>
    <row r="700" spans="1:4" x14ac:dyDescent="0.35">
      <c r="A700" s="12">
        <v>44890.94767361111</v>
      </c>
      <c r="B700" s="11" t="s">
        <v>55</v>
      </c>
      <c r="C700" s="26" t="s">
        <v>22</v>
      </c>
      <c r="D700" s="44">
        <v>35</v>
      </c>
    </row>
    <row r="701" spans="1:4" x14ac:dyDescent="0.35">
      <c r="A701" s="12">
        <v>44890.94767361111</v>
      </c>
      <c r="B701" s="11" t="s">
        <v>55</v>
      </c>
      <c r="C701" s="26" t="s">
        <v>22</v>
      </c>
      <c r="D701" s="44">
        <v>40</v>
      </c>
    </row>
    <row r="702" spans="1:4" x14ac:dyDescent="0.35">
      <c r="A702" s="12">
        <v>44890.94767361111</v>
      </c>
      <c r="B702" s="11" t="s">
        <v>55</v>
      </c>
      <c r="C702" s="26" t="s">
        <v>22</v>
      </c>
      <c r="D702" s="44">
        <v>7</v>
      </c>
    </row>
    <row r="703" spans="1:4" x14ac:dyDescent="0.35">
      <c r="A703" s="12">
        <v>44890.94767361111</v>
      </c>
      <c r="B703" s="11" t="s">
        <v>55</v>
      </c>
      <c r="C703" s="26" t="s">
        <v>22</v>
      </c>
      <c r="D703" s="44">
        <v>170</v>
      </c>
    </row>
    <row r="704" spans="1:4" x14ac:dyDescent="0.35">
      <c r="A704" s="12">
        <v>44890.94767361111</v>
      </c>
      <c r="B704" s="11" t="s">
        <v>55</v>
      </c>
      <c r="C704" s="26" t="s">
        <v>22</v>
      </c>
      <c r="D704" s="44">
        <v>24</v>
      </c>
    </row>
    <row r="705" spans="1:4" x14ac:dyDescent="0.35">
      <c r="A705" s="12">
        <v>44890.94767361111</v>
      </c>
      <c r="B705" s="11" t="s">
        <v>55</v>
      </c>
      <c r="C705" s="26" t="s">
        <v>22</v>
      </c>
      <c r="D705" s="44">
        <v>17</v>
      </c>
    </row>
    <row r="706" spans="1:4" x14ac:dyDescent="0.35">
      <c r="A706" s="12">
        <v>44890.94767361111</v>
      </c>
      <c r="B706" s="11" t="s">
        <v>55</v>
      </c>
      <c r="C706" s="26" t="s">
        <v>22</v>
      </c>
      <c r="D706" s="44">
        <v>124</v>
      </c>
    </row>
    <row r="707" spans="1:4" x14ac:dyDescent="0.35">
      <c r="A707" s="12">
        <v>44890.94767361111</v>
      </c>
      <c r="B707" s="11" t="s">
        <v>55</v>
      </c>
      <c r="C707" s="26" t="s">
        <v>22</v>
      </c>
      <c r="D707" s="44">
        <v>67</v>
      </c>
    </row>
    <row r="708" spans="1:4" x14ac:dyDescent="0.35">
      <c r="A708" s="12">
        <v>44890.94767361111</v>
      </c>
      <c r="B708" s="11" t="s">
        <v>55</v>
      </c>
      <c r="C708" s="26" t="s">
        <v>22</v>
      </c>
      <c r="D708" s="44">
        <v>34</v>
      </c>
    </row>
    <row r="709" spans="1:4" x14ac:dyDescent="0.35">
      <c r="A709" s="12">
        <v>44890.94767361111</v>
      </c>
      <c r="B709" s="11" t="s">
        <v>55</v>
      </c>
      <c r="C709" s="26" t="s">
        <v>22</v>
      </c>
      <c r="D709" s="44">
        <v>152</v>
      </c>
    </row>
    <row r="710" spans="1:4" x14ac:dyDescent="0.35">
      <c r="A710" s="12">
        <v>44890.94767361111</v>
      </c>
      <c r="B710" s="11" t="s">
        <v>55</v>
      </c>
      <c r="C710" s="26" t="s">
        <v>22</v>
      </c>
      <c r="D710" s="44">
        <v>28</v>
      </c>
    </row>
    <row r="711" spans="1:4" x14ac:dyDescent="0.35">
      <c r="A711" s="12">
        <v>44890.94767361111</v>
      </c>
      <c r="B711" s="11" t="s">
        <v>55</v>
      </c>
      <c r="C711" s="26" t="s">
        <v>22</v>
      </c>
      <c r="D711" s="44">
        <v>316</v>
      </c>
    </row>
    <row r="712" spans="1:4" x14ac:dyDescent="0.35">
      <c r="A712" s="12">
        <v>44890.94767361111</v>
      </c>
      <c r="B712" s="11" t="s">
        <v>55</v>
      </c>
      <c r="C712" s="26" t="s">
        <v>22</v>
      </c>
      <c r="D712" s="44">
        <v>47</v>
      </c>
    </row>
    <row r="713" spans="1:4" x14ac:dyDescent="0.35">
      <c r="A713" s="12">
        <v>44890.94767361111</v>
      </c>
      <c r="B713" s="11" t="s">
        <v>55</v>
      </c>
      <c r="C713" s="26" t="s">
        <v>22</v>
      </c>
      <c r="D713" s="44">
        <v>17</v>
      </c>
    </row>
    <row r="714" spans="1:4" x14ac:dyDescent="0.35">
      <c r="A714" s="12">
        <v>44890.94767361111</v>
      </c>
      <c r="B714" s="11" t="s">
        <v>55</v>
      </c>
      <c r="C714" s="26" t="s">
        <v>22</v>
      </c>
      <c r="D714" s="44">
        <v>35</v>
      </c>
    </row>
    <row r="715" spans="1:4" x14ac:dyDescent="0.35">
      <c r="A715" s="12">
        <v>44890.94767361111</v>
      </c>
      <c r="B715" s="11" t="s">
        <v>55</v>
      </c>
      <c r="C715" s="26" t="s">
        <v>22</v>
      </c>
      <c r="D715" s="44">
        <v>20</v>
      </c>
    </row>
    <row r="716" spans="1:4" x14ac:dyDescent="0.35">
      <c r="A716" s="12">
        <v>44890.94767361111</v>
      </c>
      <c r="B716" s="11" t="s">
        <v>55</v>
      </c>
      <c r="C716" s="26" t="s">
        <v>22</v>
      </c>
      <c r="D716" s="44">
        <v>220</v>
      </c>
    </row>
    <row r="717" spans="1:4" x14ac:dyDescent="0.35">
      <c r="A717" s="12">
        <v>44890.94767361111</v>
      </c>
      <c r="B717" s="11" t="s">
        <v>55</v>
      </c>
      <c r="C717" s="26" t="s">
        <v>22</v>
      </c>
      <c r="D717" s="44">
        <v>10</v>
      </c>
    </row>
    <row r="718" spans="1:4" x14ac:dyDescent="0.35">
      <c r="A718" s="12">
        <v>44890.94767361111</v>
      </c>
      <c r="B718" s="11" t="s">
        <v>55</v>
      </c>
      <c r="C718" s="26" t="s">
        <v>22</v>
      </c>
      <c r="D718" s="44">
        <v>14</v>
      </c>
    </row>
    <row r="719" spans="1:4" x14ac:dyDescent="0.35">
      <c r="A719" s="12">
        <v>44890.94767361111</v>
      </c>
      <c r="B719" s="11" t="s">
        <v>55</v>
      </c>
      <c r="C719" s="26" t="s">
        <v>22</v>
      </c>
      <c r="D719" s="44">
        <v>24</v>
      </c>
    </row>
    <row r="720" spans="1:4" x14ac:dyDescent="0.35">
      <c r="A720" s="12">
        <v>44890.94767361111</v>
      </c>
      <c r="B720" s="11" t="s">
        <v>55</v>
      </c>
      <c r="C720" s="26" t="s">
        <v>22</v>
      </c>
      <c r="D720" s="44">
        <v>17</v>
      </c>
    </row>
    <row r="721" spans="1:4" x14ac:dyDescent="0.35">
      <c r="A721" s="12">
        <v>44890.94767361111</v>
      </c>
      <c r="B721" s="11" t="s">
        <v>55</v>
      </c>
      <c r="C721" s="26" t="s">
        <v>22</v>
      </c>
      <c r="D721" s="44">
        <v>25</v>
      </c>
    </row>
    <row r="722" spans="1:4" x14ac:dyDescent="0.35">
      <c r="A722" s="12">
        <v>44890.94767361111</v>
      </c>
      <c r="B722" s="11" t="s">
        <v>55</v>
      </c>
      <c r="C722" s="26" t="s">
        <v>22</v>
      </c>
      <c r="D722" s="44">
        <v>13</v>
      </c>
    </row>
    <row r="723" spans="1:4" x14ac:dyDescent="0.35">
      <c r="A723" s="12">
        <v>44890.94767361111</v>
      </c>
      <c r="B723" s="11" t="s">
        <v>55</v>
      </c>
      <c r="C723" s="26" t="s">
        <v>22</v>
      </c>
      <c r="D723" s="44">
        <v>5</v>
      </c>
    </row>
    <row r="724" spans="1:4" x14ac:dyDescent="0.35">
      <c r="A724" s="12">
        <v>44890.94767361111</v>
      </c>
      <c r="B724" s="11" t="s">
        <v>55</v>
      </c>
      <c r="C724" s="26" t="s">
        <v>22</v>
      </c>
      <c r="D724" s="44">
        <v>127</v>
      </c>
    </row>
    <row r="725" spans="1:4" x14ac:dyDescent="0.35">
      <c r="A725" s="12">
        <v>44890.94767361111</v>
      </c>
      <c r="B725" s="11" t="s">
        <v>55</v>
      </c>
      <c r="C725" s="26" t="s">
        <v>22</v>
      </c>
      <c r="D725" s="44">
        <v>13</v>
      </c>
    </row>
    <row r="726" spans="1:4" x14ac:dyDescent="0.35">
      <c r="A726" s="12">
        <v>44890.94767361111</v>
      </c>
      <c r="B726" s="11" t="s">
        <v>55</v>
      </c>
      <c r="C726" s="26" t="s">
        <v>22</v>
      </c>
      <c r="D726" s="44">
        <v>32</v>
      </c>
    </row>
    <row r="727" spans="1:4" x14ac:dyDescent="0.35">
      <c r="A727" s="12">
        <v>44890.94767361111</v>
      </c>
      <c r="B727" s="11" t="s">
        <v>55</v>
      </c>
      <c r="C727" s="26" t="s">
        <v>22</v>
      </c>
      <c r="D727" s="44">
        <v>11</v>
      </c>
    </row>
    <row r="728" spans="1:4" x14ac:dyDescent="0.35">
      <c r="A728" s="12">
        <v>44890.94767361111</v>
      </c>
      <c r="B728" s="11" t="s">
        <v>55</v>
      </c>
      <c r="C728" s="26" t="s">
        <v>22</v>
      </c>
      <c r="D728" s="44">
        <v>123</v>
      </c>
    </row>
    <row r="729" spans="1:4" x14ac:dyDescent="0.35">
      <c r="A729" s="12">
        <v>44890.94767361111</v>
      </c>
      <c r="B729" s="11" t="s">
        <v>55</v>
      </c>
      <c r="C729" s="26" t="s">
        <v>22</v>
      </c>
      <c r="D729" s="44">
        <v>10</v>
      </c>
    </row>
    <row r="730" spans="1:4" x14ac:dyDescent="0.35">
      <c r="A730" s="12">
        <v>44890.94767361111</v>
      </c>
      <c r="B730" s="11" t="s">
        <v>55</v>
      </c>
      <c r="C730" s="26" t="s">
        <v>22</v>
      </c>
      <c r="D730" s="44">
        <v>10</v>
      </c>
    </row>
    <row r="731" spans="1:4" x14ac:dyDescent="0.35">
      <c r="A731" s="12">
        <v>44890.94767361111</v>
      </c>
      <c r="B731" s="11" t="s">
        <v>55</v>
      </c>
      <c r="C731" s="26" t="s">
        <v>22</v>
      </c>
      <c r="D731" s="44">
        <v>25</v>
      </c>
    </row>
    <row r="732" spans="1:4" x14ac:dyDescent="0.35">
      <c r="A732" s="12">
        <v>44890.94767361111</v>
      </c>
      <c r="B732" s="11" t="s">
        <v>55</v>
      </c>
      <c r="C732" s="26" t="s">
        <v>22</v>
      </c>
      <c r="D732" s="44">
        <v>18</v>
      </c>
    </row>
    <row r="733" spans="1:4" x14ac:dyDescent="0.35">
      <c r="A733" s="12">
        <v>44890.94767361111</v>
      </c>
      <c r="B733" s="11" t="s">
        <v>55</v>
      </c>
      <c r="C733" s="26" t="s">
        <v>22</v>
      </c>
      <c r="D733" s="44">
        <v>19</v>
      </c>
    </row>
    <row r="734" spans="1:4" x14ac:dyDescent="0.35">
      <c r="A734" s="12">
        <v>44890.94767361111</v>
      </c>
      <c r="B734" s="11" t="s">
        <v>55</v>
      </c>
      <c r="C734" s="26" t="s">
        <v>22</v>
      </c>
      <c r="D734" s="44">
        <v>10</v>
      </c>
    </row>
    <row r="735" spans="1:4" x14ac:dyDescent="0.35">
      <c r="A735" s="12">
        <v>44890.94767361111</v>
      </c>
      <c r="B735" s="11" t="s">
        <v>55</v>
      </c>
      <c r="C735" s="26" t="s">
        <v>22</v>
      </c>
      <c r="D735" s="44">
        <v>4</v>
      </c>
    </row>
    <row r="736" spans="1:4" x14ac:dyDescent="0.35">
      <c r="A736" s="12">
        <v>44890.94767361111</v>
      </c>
      <c r="B736" s="11" t="s">
        <v>55</v>
      </c>
      <c r="C736" s="26" t="s">
        <v>22</v>
      </c>
      <c r="D736" s="44">
        <v>13</v>
      </c>
    </row>
    <row r="737" spans="1:4" x14ac:dyDescent="0.35">
      <c r="A737" s="12">
        <v>44890.94767361111</v>
      </c>
      <c r="B737" s="11" t="s">
        <v>55</v>
      </c>
      <c r="C737" s="26" t="s">
        <v>22</v>
      </c>
      <c r="D737" s="44">
        <v>34</v>
      </c>
    </row>
    <row r="738" spans="1:4" x14ac:dyDescent="0.35">
      <c r="A738" s="12">
        <v>44890.94767361111</v>
      </c>
      <c r="B738" s="11" t="s">
        <v>55</v>
      </c>
      <c r="C738" s="26" t="s">
        <v>22</v>
      </c>
      <c r="D738" s="44">
        <v>4</v>
      </c>
    </row>
    <row r="739" spans="1:4" x14ac:dyDescent="0.35">
      <c r="A739" s="12">
        <v>44890.94767361111</v>
      </c>
      <c r="B739" s="11" t="s">
        <v>55</v>
      </c>
      <c r="C739" s="26" t="s">
        <v>22</v>
      </c>
      <c r="D739" s="44">
        <v>149</v>
      </c>
    </row>
    <row r="740" spans="1:4" x14ac:dyDescent="0.35">
      <c r="A740" s="12">
        <v>44890.94767361111</v>
      </c>
      <c r="B740" s="11" t="s">
        <v>55</v>
      </c>
      <c r="C740" s="26" t="s">
        <v>22</v>
      </c>
      <c r="D740" s="44">
        <v>33</v>
      </c>
    </row>
    <row r="741" spans="1:4" x14ac:dyDescent="0.35">
      <c r="A741" s="12">
        <v>44890.94767361111</v>
      </c>
      <c r="B741" s="11" t="s">
        <v>55</v>
      </c>
      <c r="C741" s="26" t="s">
        <v>22</v>
      </c>
      <c r="D741" s="44">
        <v>7</v>
      </c>
    </row>
    <row r="742" spans="1:4" x14ac:dyDescent="0.35">
      <c r="A742" s="12">
        <v>44890.94767361111</v>
      </c>
      <c r="B742" s="11" t="s">
        <v>55</v>
      </c>
      <c r="C742" s="26" t="s">
        <v>22</v>
      </c>
      <c r="D742" s="44">
        <v>40</v>
      </c>
    </row>
    <row r="743" spans="1:4" x14ac:dyDescent="0.35">
      <c r="A743" s="12">
        <v>44890.94767361111</v>
      </c>
      <c r="B743" s="11" t="s">
        <v>55</v>
      </c>
      <c r="C743" s="26" t="s">
        <v>22</v>
      </c>
      <c r="D743" s="44">
        <v>60</v>
      </c>
    </row>
    <row r="744" spans="1:4" x14ac:dyDescent="0.35">
      <c r="A744" s="12">
        <v>44890.94767361111</v>
      </c>
      <c r="B744" s="11" t="s">
        <v>55</v>
      </c>
      <c r="C744" s="26" t="s">
        <v>22</v>
      </c>
      <c r="D744" s="44">
        <v>360</v>
      </c>
    </row>
    <row r="745" spans="1:4" x14ac:dyDescent="0.35">
      <c r="A745" s="12">
        <v>44890.94767361111</v>
      </c>
      <c r="B745" s="11" t="s">
        <v>55</v>
      </c>
      <c r="C745" s="26" t="s">
        <v>22</v>
      </c>
      <c r="D745" s="44">
        <v>499</v>
      </c>
    </row>
    <row r="746" spans="1:4" x14ac:dyDescent="0.35">
      <c r="A746" s="12">
        <v>44890.94767361111</v>
      </c>
      <c r="B746" s="11" t="s">
        <v>55</v>
      </c>
      <c r="C746" s="26" t="s">
        <v>22</v>
      </c>
      <c r="D746" s="44">
        <v>41</v>
      </c>
    </row>
    <row r="747" spans="1:4" x14ac:dyDescent="0.35">
      <c r="A747" s="12">
        <v>44890.94767361111</v>
      </c>
      <c r="B747" s="11" t="s">
        <v>55</v>
      </c>
      <c r="C747" s="26" t="s">
        <v>22</v>
      </c>
      <c r="D747" s="44">
        <v>25</v>
      </c>
    </row>
    <row r="748" spans="1:4" x14ac:dyDescent="0.35">
      <c r="A748" s="12">
        <v>44890.94767361111</v>
      </c>
      <c r="B748" s="11" t="s">
        <v>55</v>
      </c>
      <c r="C748" s="26" t="s">
        <v>22</v>
      </c>
      <c r="D748" s="44">
        <v>234</v>
      </c>
    </row>
    <row r="749" spans="1:4" x14ac:dyDescent="0.35">
      <c r="A749" s="12">
        <v>44890.94767361111</v>
      </c>
      <c r="B749" s="11" t="s">
        <v>55</v>
      </c>
      <c r="C749" s="26" t="s">
        <v>22</v>
      </c>
      <c r="D749" s="44">
        <v>15</v>
      </c>
    </row>
    <row r="750" spans="1:4" x14ac:dyDescent="0.35">
      <c r="A750" s="12">
        <v>44890.94767361111</v>
      </c>
      <c r="B750" s="11" t="s">
        <v>55</v>
      </c>
      <c r="C750" s="26" t="s">
        <v>22</v>
      </c>
      <c r="D750" s="44">
        <v>169</v>
      </c>
    </row>
    <row r="751" spans="1:4" x14ac:dyDescent="0.35">
      <c r="A751" s="12">
        <v>44890.94767361111</v>
      </c>
      <c r="B751" s="11" t="s">
        <v>55</v>
      </c>
      <c r="C751" s="26" t="s">
        <v>22</v>
      </c>
      <c r="D751" s="44">
        <v>15</v>
      </c>
    </row>
    <row r="752" spans="1:4" x14ac:dyDescent="0.35">
      <c r="A752" s="12">
        <v>44890.94767361111</v>
      </c>
      <c r="B752" s="11" t="s">
        <v>55</v>
      </c>
      <c r="C752" s="26" t="s">
        <v>22</v>
      </c>
      <c r="D752" s="44">
        <v>27</v>
      </c>
    </row>
    <row r="753" spans="1:4" x14ac:dyDescent="0.35">
      <c r="A753" s="12">
        <v>44890.94767361111</v>
      </c>
      <c r="B753" s="11" t="s">
        <v>55</v>
      </c>
      <c r="C753" s="26" t="s">
        <v>22</v>
      </c>
      <c r="D753" s="44">
        <v>15</v>
      </c>
    </row>
    <row r="754" spans="1:4" x14ac:dyDescent="0.35">
      <c r="A754" s="12">
        <v>44890.94767361111</v>
      </c>
      <c r="B754" s="11" t="s">
        <v>55</v>
      </c>
      <c r="C754" s="26" t="s">
        <v>22</v>
      </c>
      <c r="D754" s="44">
        <v>12</v>
      </c>
    </row>
    <row r="755" spans="1:4" x14ac:dyDescent="0.35">
      <c r="A755" s="12">
        <v>44890.94767361111</v>
      </c>
      <c r="B755" s="11" t="s">
        <v>55</v>
      </c>
      <c r="C755" s="26" t="s">
        <v>22</v>
      </c>
      <c r="D755" s="44">
        <v>300</v>
      </c>
    </row>
    <row r="756" spans="1:4" x14ac:dyDescent="0.35">
      <c r="A756" s="12">
        <v>44890.94767361111</v>
      </c>
      <c r="B756" s="11" t="s">
        <v>55</v>
      </c>
      <c r="C756" s="26" t="s">
        <v>22</v>
      </c>
      <c r="D756" s="44">
        <v>330</v>
      </c>
    </row>
    <row r="757" spans="1:4" x14ac:dyDescent="0.35">
      <c r="A757" s="12">
        <v>44890.94767361111</v>
      </c>
      <c r="B757" s="11" t="s">
        <v>55</v>
      </c>
      <c r="C757" s="26" t="s">
        <v>22</v>
      </c>
      <c r="D757" s="44">
        <v>67</v>
      </c>
    </row>
    <row r="758" spans="1:4" x14ac:dyDescent="0.35">
      <c r="A758" s="12">
        <v>44890.94767361111</v>
      </c>
      <c r="B758" s="11" t="s">
        <v>55</v>
      </c>
      <c r="C758" s="26" t="s">
        <v>22</v>
      </c>
      <c r="D758" s="44">
        <v>34</v>
      </c>
    </row>
    <row r="759" spans="1:4" x14ac:dyDescent="0.35">
      <c r="A759" s="12">
        <v>44890.94767361111</v>
      </c>
      <c r="B759" s="11" t="s">
        <v>55</v>
      </c>
      <c r="C759" s="26" t="s">
        <v>22</v>
      </c>
      <c r="D759" s="44">
        <v>102</v>
      </c>
    </row>
    <row r="760" spans="1:4" x14ac:dyDescent="0.35">
      <c r="A760" s="12">
        <v>44890.94767361111</v>
      </c>
      <c r="B760" s="11" t="s">
        <v>55</v>
      </c>
      <c r="C760" s="26" t="s">
        <v>22</v>
      </c>
      <c r="D760" s="44">
        <v>24</v>
      </c>
    </row>
    <row r="761" spans="1:4" x14ac:dyDescent="0.35">
      <c r="A761" s="12">
        <v>44890.94767361111</v>
      </c>
      <c r="B761" s="11" t="s">
        <v>55</v>
      </c>
      <c r="C761" s="26" t="s">
        <v>22</v>
      </c>
      <c r="D761" s="44">
        <v>29</v>
      </c>
    </row>
    <row r="762" spans="1:4" x14ac:dyDescent="0.35">
      <c r="A762" s="12">
        <v>44890.94767361111</v>
      </c>
      <c r="B762" s="11" t="s">
        <v>55</v>
      </c>
      <c r="C762" s="26" t="s">
        <v>22</v>
      </c>
      <c r="D762" s="44">
        <v>22</v>
      </c>
    </row>
    <row r="763" spans="1:4" x14ac:dyDescent="0.35">
      <c r="A763" s="12">
        <v>44890.94767361111</v>
      </c>
      <c r="B763" s="11" t="s">
        <v>55</v>
      </c>
      <c r="C763" s="26" t="s">
        <v>22</v>
      </c>
      <c r="D763" s="44">
        <v>13</v>
      </c>
    </row>
    <row r="764" spans="1:4" x14ac:dyDescent="0.35">
      <c r="A764" s="12">
        <v>44890.94767361111</v>
      </c>
      <c r="B764" s="11" t="s">
        <v>55</v>
      </c>
      <c r="C764" s="26" t="s">
        <v>22</v>
      </c>
      <c r="D764" s="44">
        <v>11</v>
      </c>
    </row>
    <row r="765" spans="1:4" x14ac:dyDescent="0.35">
      <c r="A765" s="12">
        <v>44890.94767361111</v>
      </c>
      <c r="B765" s="11" t="s">
        <v>55</v>
      </c>
      <c r="C765" s="26" t="s">
        <v>22</v>
      </c>
      <c r="D765" s="44">
        <v>41</v>
      </c>
    </row>
    <row r="766" spans="1:4" x14ac:dyDescent="0.35">
      <c r="A766" s="12">
        <v>44890.94767361111</v>
      </c>
      <c r="B766" s="11" t="s">
        <v>55</v>
      </c>
      <c r="C766" s="26" t="s">
        <v>22</v>
      </c>
      <c r="D766" s="44">
        <v>32</v>
      </c>
    </row>
    <row r="767" spans="1:4" x14ac:dyDescent="0.35">
      <c r="A767" s="12">
        <v>44890.94767361111</v>
      </c>
      <c r="B767" s="11" t="s">
        <v>55</v>
      </c>
      <c r="C767" s="26" t="s">
        <v>22</v>
      </c>
      <c r="D767" s="44">
        <v>26</v>
      </c>
    </row>
    <row r="768" spans="1:4" x14ac:dyDescent="0.35">
      <c r="A768" s="12">
        <v>44890.94767361111</v>
      </c>
      <c r="B768" s="11" t="s">
        <v>55</v>
      </c>
      <c r="C768" s="26" t="s">
        <v>22</v>
      </c>
      <c r="D768" s="44">
        <v>35</v>
      </c>
    </row>
    <row r="769" spans="1:4" x14ac:dyDescent="0.35">
      <c r="A769" s="12">
        <v>44890.94767361111</v>
      </c>
      <c r="B769" s="11" t="s">
        <v>55</v>
      </c>
      <c r="C769" s="26" t="s">
        <v>22</v>
      </c>
      <c r="D769" s="44">
        <v>17</v>
      </c>
    </row>
    <row r="770" spans="1:4" x14ac:dyDescent="0.35">
      <c r="A770" s="12">
        <v>44890.94767361111</v>
      </c>
      <c r="B770" s="11" t="s">
        <v>55</v>
      </c>
      <c r="C770" s="26" t="s">
        <v>22</v>
      </c>
      <c r="D770" s="44">
        <v>34</v>
      </c>
    </row>
    <row r="771" spans="1:4" x14ac:dyDescent="0.35">
      <c r="A771" s="12">
        <v>44890.94767361111</v>
      </c>
      <c r="B771" s="11" t="s">
        <v>55</v>
      </c>
      <c r="C771" s="26" t="s">
        <v>22</v>
      </c>
      <c r="D771" s="44">
        <v>51</v>
      </c>
    </row>
    <row r="772" spans="1:4" x14ac:dyDescent="0.35">
      <c r="A772" s="12">
        <v>44890.94767361111</v>
      </c>
      <c r="B772" s="11" t="s">
        <v>55</v>
      </c>
      <c r="C772" s="26" t="s">
        <v>22</v>
      </c>
      <c r="D772" s="44">
        <v>50</v>
      </c>
    </row>
    <row r="773" spans="1:4" x14ac:dyDescent="0.35">
      <c r="A773" s="12">
        <v>44890.94767361111</v>
      </c>
      <c r="B773" s="11" t="s">
        <v>55</v>
      </c>
      <c r="C773" s="26" t="s">
        <v>22</v>
      </c>
      <c r="D773" s="44">
        <v>9</v>
      </c>
    </row>
    <row r="774" spans="1:4" x14ac:dyDescent="0.35">
      <c r="A774" s="12">
        <v>44890.94767361111</v>
      </c>
      <c r="B774" s="11" t="s">
        <v>55</v>
      </c>
      <c r="C774" s="26" t="s">
        <v>22</v>
      </c>
      <c r="D774" s="44">
        <v>68</v>
      </c>
    </row>
    <row r="775" spans="1:4" x14ac:dyDescent="0.35">
      <c r="A775" s="12">
        <v>44890.94767361111</v>
      </c>
      <c r="B775" s="11" t="s">
        <v>55</v>
      </c>
      <c r="C775" s="26" t="s">
        <v>22</v>
      </c>
      <c r="D775" s="44">
        <v>8</v>
      </c>
    </row>
    <row r="776" spans="1:4" x14ac:dyDescent="0.35">
      <c r="A776" s="12">
        <v>44890.94767361111</v>
      </c>
      <c r="B776" s="11" t="s">
        <v>55</v>
      </c>
      <c r="C776" s="26" t="s">
        <v>22</v>
      </c>
      <c r="D776" s="44">
        <v>32</v>
      </c>
    </row>
    <row r="777" spans="1:4" x14ac:dyDescent="0.35">
      <c r="A777" s="12">
        <v>44890.94767361111</v>
      </c>
      <c r="B777" s="11" t="s">
        <v>55</v>
      </c>
      <c r="C777" s="26" t="s">
        <v>22</v>
      </c>
      <c r="D777" s="44">
        <v>11</v>
      </c>
    </row>
    <row r="778" spans="1:4" x14ac:dyDescent="0.35">
      <c r="A778" s="12">
        <v>44890.94767361111</v>
      </c>
      <c r="B778" s="11" t="s">
        <v>55</v>
      </c>
      <c r="C778" s="26" t="s">
        <v>22</v>
      </c>
      <c r="D778" s="44">
        <v>18</v>
      </c>
    </row>
    <row r="779" spans="1:4" x14ac:dyDescent="0.35">
      <c r="A779" s="12">
        <v>44890.94767361111</v>
      </c>
      <c r="B779" s="11" t="s">
        <v>55</v>
      </c>
      <c r="C779" s="26" t="s">
        <v>22</v>
      </c>
      <c r="D779" s="44">
        <v>19</v>
      </c>
    </row>
    <row r="780" spans="1:4" x14ac:dyDescent="0.35">
      <c r="A780" s="12">
        <v>44890.94767361111</v>
      </c>
      <c r="B780" s="11" t="s">
        <v>55</v>
      </c>
      <c r="C780" s="26" t="s">
        <v>22</v>
      </c>
      <c r="D780" s="44">
        <v>13</v>
      </c>
    </row>
    <row r="781" spans="1:4" x14ac:dyDescent="0.35">
      <c r="A781" s="12">
        <v>44890.94767361111</v>
      </c>
      <c r="B781" s="11" t="s">
        <v>55</v>
      </c>
      <c r="C781" s="26" t="s">
        <v>22</v>
      </c>
      <c r="D781" s="44">
        <v>36</v>
      </c>
    </row>
    <row r="782" spans="1:4" x14ac:dyDescent="0.35">
      <c r="A782" s="12">
        <v>44890.94767361111</v>
      </c>
      <c r="B782" s="11" t="s">
        <v>55</v>
      </c>
      <c r="C782" s="26" t="s">
        <v>22</v>
      </c>
      <c r="D782" s="44">
        <v>11</v>
      </c>
    </row>
    <row r="783" spans="1:4" x14ac:dyDescent="0.35">
      <c r="A783" s="12">
        <v>44890.94767361111</v>
      </c>
      <c r="B783" s="11" t="s">
        <v>55</v>
      </c>
      <c r="C783" s="26" t="s">
        <v>22</v>
      </c>
      <c r="D783" s="44">
        <v>127</v>
      </c>
    </row>
    <row r="784" spans="1:4" x14ac:dyDescent="0.35">
      <c r="A784" s="12">
        <v>44890.94767361111</v>
      </c>
      <c r="B784" s="11" t="s">
        <v>55</v>
      </c>
      <c r="C784" s="26" t="s">
        <v>22</v>
      </c>
      <c r="D784" s="44">
        <v>31</v>
      </c>
    </row>
    <row r="785" spans="1:4" x14ac:dyDescent="0.35">
      <c r="A785" s="12">
        <v>44890.94767361111</v>
      </c>
      <c r="B785" s="11" t="s">
        <v>55</v>
      </c>
      <c r="C785" s="26" t="s">
        <v>22</v>
      </c>
      <c r="D785" s="44">
        <v>288</v>
      </c>
    </row>
    <row r="786" spans="1:4" x14ac:dyDescent="0.35">
      <c r="A786" s="12">
        <v>44890.94767361111</v>
      </c>
      <c r="B786" s="11" t="s">
        <v>55</v>
      </c>
      <c r="C786" s="26" t="s">
        <v>22</v>
      </c>
      <c r="D786" s="44">
        <v>24</v>
      </c>
    </row>
    <row r="787" spans="1:4" x14ac:dyDescent="0.35">
      <c r="A787" s="12">
        <v>44890.94767361111</v>
      </c>
      <c r="B787" s="11" t="s">
        <v>55</v>
      </c>
      <c r="C787" s="26" t="s">
        <v>22</v>
      </c>
      <c r="D787" s="44">
        <v>71</v>
      </c>
    </row>
    <row r="788" spans="1:4" x14ac:dyDescent="0.35">
      <c r="A788" s="12">
        <v>44890.94767361111</v>
      </c>
      <c r="B788" s="11" t="s">
        <v>55</v>
      </c>
      <c r="C788" s="26" t="s">
        <v>22</v>
      </c>
      <c r="D788" s="44">
        <v>20</v>
      </c>
    </row>
    <row r="789" spans="1:4" x14ac:dyDescent="0.35">
      <c r="A789" s="12">
        <v>44890.94767361111</v>
      </c>
      <c r="B789" s="11" t="s">
        <v>55</v>
      </c>
      <c r="C789" s="26" t="s">
        <v>22</v>
      </c>
      <c r="D789" s="44">
        <v>9</v>
      </c>
    </row>
    <row r="790" spans="1:4" x14ac:dyDescent="0.35">
      <c r="A790" s="12">
        <v>44890.94767361111</v>
      </c>
      <c r="B790" s="11" t="s">
        <v>55</v>
      </c>
      <c r="C790" s="26" t="s">
        <v>22</v>
      </c>
      <c r="D790" s="44">
        <v>15</v>
      </c>
    </row>
    <row r="791" spans="1:4" x14ac:dyDescent="0.35">
      <c r="A791" s="12">
        <v>44890.94767361111</v>
      </c>
      <c r="B791" s="11" t="s">
        <v>55</v>
      </c>
      <c r="C791" s="26" t="s">
        <v>22</v>
      </c>
      <c r="D791" s="44">
        <v>26</v>
      </c>
    </row>
    <row r="792" spans="1:4" x14ac:dyDescent="0.35">
      <c r="A792" s="12">
        <v>44890.94767361111</v>
      </c>
      <c r="B792" s="11" t="s">
        <v>55</v>
      </c>
      <c r="C792" s="26" t="s">
        <v>22</v>
      </c>
      <c r="D792" s="44">
        <v>45</v>
      </c>
    </row>
    <row r="793" spans="1:4" x14ac:dyDescent="0.35">
      <c r="A793" s="12">
        <v>44890.94767361111</v>
      </c>
      <c r="B793" s="11" t="s">
        <v>55</v>
      </c>
      <c r="C793" s="26" t="s">
        <v>22</v>
      </c>
      <c r="D793" s="44">
        <v>13</v>
      </c>
    </row>
    <row r="794" spans="1:4" x14ac:dyDescent="0.35">
      <c r="A794" s="12">
        <v>44890.94767361111</v>
      </c>
      <c r="B794" s="11" t="s">
        <v>55</v>
      </c>
      <c r="C794" s="26" t="s">
        <v>22</v>
      </c>
      <c r="D794" s="44">
        <v>8</v>
      </c>
    </row>
    <row r="795" spans="1:4" x14ac:dyDescent="0.35">
      <c r="A795" s="12">
        <v>44890.94767361111</v>
      </c>
      <c r="B795" s="11" t="s">
        <v>55</v>
      </c>
      <c r="C795" s="26" t="s">
        <v>22</v>
      </c>
      <c r="D795" s="44">
        <v>23</v>
      </c>
    </row>
    <row r="796" spans="1:4" x14ac:dyDescent="0.35">
      <c r="A796" s="12">
        <v>44890.94767361111</v>
      </c>
      <c r="B796" s="11" t="s">
        <v>55</v>
      </c>
      <c r="C796" s="26" t="s">
        <v>22</v>
      </c>
      <c r="D796" s="44">
        <v>38</v>
      </c>
    </row>
    <row r="797" spans="1:4" x14ac:dyDescent="0.35">
      <c r="A797" s="12">
        <v>44890.94767361111</v>
      </c>
      <c r="B797" s="11" t="s">
        <v>55</v>
      </c>
      <c r="C797" s="26" t="s">
        <v>22</v>
      </c>
      <c r="D797" s="44">
        <v>22</v>
      </c>
    </row>
    <row r="798" spans="1:4" x14ac:dyDescent="0.35">
      <c r="A798" s="12">
        <v>44890.94767361111</v>
      </c>
      <c r="B798" s="11" t="s">
        <v>55</v>
      </c>
      <c r="C798" s="26" t="s">
        <v>22</v>
      </c>
      <c r="D798" s="44">
        <v>52</v>
      </c>
    </row>
    <row r="799" spans="1:4" x14ac:dyDescent="0.35">
      <c r="A799" s="12">
        <v>44890.94767361111</v>
      </c>
      <c r="B799" s="11" t="s">
        <v>55</v>
      </c>
      <c r="C799" s="26" t="s">
        <v>22</v>
      </c>
      <c r="D799" s="44">
        <v>12</v>
      </c>
    </row>
    <row r="800" spans="1:4" x14ac:dyDescent="0.35">
      <c r="A800" s="12">
        <v>44890.94767361111</v>
      </c>
      <c r="B800" s="11" t="s">
        <v>55</v>
      </c>
      <c r="C800" s="26" t="s">
        <v>22</v>
      </c>
      <c r="D800" s="44">
        <v>9</v>
      </c>
    </row>
    <row r="801" spans="1:4" x14ac:dyDescent="0.35">
      <c r="A801" s="12">
        <v>44890.94767361111</v>
      </c>
      <c r="B801" s="11" t="s">
        <v>55</v>
      </c>
      <c r="C801" s="26" t="s">
        <v>22</v>
      </c>
      <c r="D801" s="44">
        <v>11</v>
      </c>
    </row>
    <row r="802" spans="1:4" x14ac:dyDescent="0.35">
      <c r="A802" s="12">
        <v>44890.94767361111</v>
      </c>
      <c r="B802" s="11" t="s">
        <v>55</v>
      </c>
      <c r="C802" s="26" t="s">
        <v>22</v>
      </c>
      <c r="D802" s="44">
        <v>47</v>
      </c>
    </row>
    <row r="803" spans="1:4" x14ac:dyDescent="0.35">
      <c r="A803" s="12">
        <v>44890.94767361111</v>
      </c>
      <c r="B803" s="11" t="s">
        <v>55</v>
      </c>
      <c r="C803" s="26" t="s">
        <v>22</v>
      </c>
      <c r="D803" s="44">
        <v>91</v>
      </c>
    </row>
    <row r="804" spans="1:4" x14ac:dyDescent="0.35">
      <c r="A804" s="12">
        <v>44890.94767361111</v>
      </c>
      <c r="B804" s="11" t="s">
        <v>55</v>
      </c>
      <c r="C804" s="26" t="s">
        <v>22</v>
      </c>
      <c r="D804" s="44">
        <v>61</v>
      </c>
    </row>
    <row r="805" spans="1:4" x14ac:dyDescent="0.35">
      <c r="A805" s="12">
        <v>44890.94767361111</v>
      </c>
      <c r="B805" s="11" t="s">
        <v>55</v>
      </c>
      <c r="C805" s="26" t="s">
        <v>22</v>
      </c>
      <c r="D805" s="44">
        <v>17</v>
      </c>
    </row>
    <row r="806" spans="1:4" x14ac:dyDescent="0.35">
      <c r="A806" s="12">
        <v>44890.94767361111</v>
      </c>
      <c r="B806" s="11" t="s">
        <v>55</v>
      </c>
      <c r="C806" s="26" t="s">
        <v>22</v>
      </c>
      <c r="D806" s="44">
        <v>31</v>
      </c>
    </row>
    <row r="807" spans="1:4" x14ac:dyDescent="0.35">
      <c r="A807" s="12">
        <v>44890.94767361111</v>
      </c>
      <c r="B807" s="11" t="s">
        <v>55</v>
      </c>
      <c r="C807" s="26" t="s">
        <v>22</v>
      </c>
      <c r="D807" s="44">
        <v>20</v>
      </c>
    </row>
    <row r="808" spans="1:4" x14ac:dyDescent="0.35">
      <c r="A808" s="12">
        <v>44890.94767361111</v>
      </c>
      <c r="B808" s="11" t="s">
        <v>55</v>
      </c>
      <c r="C808" s="26" t="s">
        <v>22</v>
      </c>
      <c r="D808" s="44">
        <v>65</v>
      </c>
    </row>
    <row r="809" spans="1:4" x14ac:dyDescent="0.35">
      <c r="A809" s="12">
        <v>44890.94767361111</v>
      </c>
      <c r="B809" s="11" t="s">
        <v>55</v>
      </c>
      <c r="C809" s="26" t="s">
        <v>22</v>
      </c>
      <c r="D809" s="44">
        <v>20</v>
      </c>
    </row>
    <row r="810" spans="1:4" x14ac:dyDescent="0.35">
      <c r="A810" s="12">
        <v>44890.94767361111</v>
      </c>
      <c r="B810" s="11" t="s">
        <v>55</v>
      </c>
      <c r="C810" s="26" t="s">
        <v>22</v>
      </c>
      <c r="D810" s="44">
        <v>1086</v>
      </c>
    </row>
    <row r="811" spans="1:4" x14ac:dyDescent="0.35">
      <c r="A811" s="12">
        <v>44890.94767361111</v>
      </c>
      <c r="B811" s="11" t="s">
        <v>55</v>
      </c>
      <c r="C811" s="26" t="s">
        <v>22</v>
      </c>
      <c r="D811" s="44">
        <v>40</v>
      </c>
    </row>
    <row r="812" spans="1:4" x14ac:dyDescent="0.35">
      <c r="A812" s="12">
        <v>44890.94767361111</v>
      </c>
      <c r="B812" s="11" t="s">
        <v>55</v>
      </c>
      <c r="C812" s="26" t="s">
        <v>22</v>
      </c>
      <c r="D812" s="44">
        <v>36</v>
      </c>
    </row>
    <row r="813" spans="1:4" x14ac:dyDescent="0.35">
      <c r="A813" s="12">
        <v>44890.94767361111</v>
      </c>
      <c r="B813" s="11" t="s">
        <v>55</v>
      </c>
      <c r="C813" s="26" t="s">
        <v>22</v>
      </c>
      <c r="D813" s="44">
        <v>10</v>
      </c>
    </row>
    <row r="814" spans="1:4" x14ac:dyDescent="0.35">
      <c r="A814" s="12">
        <v>44890.94767361111</v>
      </c>
      <c r="B814" s="11" t="s">
        <v>55</v>
      </c>
      <c r="C814" s="26" t="s">
        <v>22</v>
      </c>
      <c r="D814" s="44">
        <v>50</v>
      </c>
    </row>
    <row r="815" spans="1:4" x14ac:dyDescent="0.35">
      <c r="A815" s="12">
        <v>44890.94767361111</v>
      </c>
      <c r="B815" s="11" t="s">
        <v>55</v>
      </c>
      <c r="C815" s="26" t="s">
        <v>22</v>
      </c>
      <c r="D815" s="44">
        <v>20</v>
      </c>
    </row>
    <row r="816" spans="1:4" x14ac:dyDescent="0.35">
      <c r="A816" s="12">
        <v>44890.94767361111</v>
      </c>
      <c r="B816" s="11" t="s">
        <v>55</v>
      </c>
      <c r="C816" s="26" t="s">
        <v>22</v>
      </c>
      <c r="D816" s="44">
        <v>26</v>
      </c>
    </row>
    <row r="817" spans="1:4" x14ac:dyDescent="0.35">
      <c r="A817" s="12">
        <v>44890.94767361111</v>
      </c>
      <c r="B817" s="11" t="s">
        <v>55</v>
      </c>
      <c r="C817" s="26" t="s">
        <v>22</v>
      </c>
      <c r="D817" s="44">
        <v>78</v>
      </c>
    </row>
    <row r="818" spans="1:4" x14ac:dyDescent="0.35">
      <c r="A818" s="12">
        <v>44890.94767361111</v>
      </c>
      <c r="B818" s="11" t="s">
        <v>55</v>
      </c>
      <c r="C818" s="26" t="s">
        <v>22</v>
      </c>
      <c r="D818" s="44">
        <v>11</v>
      </c>
    </row>
    <row r="819" spans="1:4" x14ac:dyDescent="0.35">
      <c r="A819" s="12">
        <v>44890.94767361111</v>
      </c>
      <c r="B819" s="11" t="s">
        <v>55</v>
      </c>
      <c r="C819" s="26" t="s">
        <v>22</v>
      </c>
      <c r="D819" s="44">
        <v>58</v>
      </c>
    </row>
    <row r="820" spans="1:4" x14ac:dyDescent="0.35">
      <c r="A820" s="12">
        <v>44890.94767361111</v>
      </c>
      <c r="B820" s="11" t="s">
        <v>55</v>
      </c>
      <c r="C820" s="26" t="s">
        <v>22</v>
      </c>
      <c r="D820" s="44">
        <v>27</v>
      </c>
    </row>
    <row r="821" spans="1:4" x14ac:dyDescent="0.35">
      <c r="A821" s="12">
        <v>44890.94767361111</v>
      </c>
      <c r="B821" s="11" t="s">
        <v>55</v>
      </c>
      <c r="C821" s="26" t="s">
        <v>22</v>
      </c>
      <c r="D821" s="44">
        <v>11</v>
      </c>
    </row>
    <row r="822" spans="1:4" x14ac:dyDescent="0.35">
      <c r="A822" s="12">
        <v>44890.94767361111</v>
      </c>
      <c r="B822" s="11" t="s">
        <v>55</v>
      </c>
      <c r="C822" s="26" t="s">
        <v>22</v>
      </c>
      <c r="D822" s="44">
        <v>13</v>
      </c>
    </row>
    <row r="823" spans="1:4" x14ac:dyDescent="0.35">
      <c r="A823" s="12">
        <v>44890.94767361111</v>
      </c>
      <c r="B823" s="11" t="s">
        <v>55</v>
      </c>
      <c r="C823" s="26" t="s">
        <v>22</v>
      </c>
      <c r="D823" s="44">
        <v>37</v>
      </c>
    </row>
    <row r="824" spans="1:4" x14ac:dyDescent="0.35">
      <c r="A824" s="12">
        <v>44890.94767361111</v>
      </c>
      <c r="B824" s="11" t="s">
        <v>55</v>
      </c>
      <c r="C824" s="26" t="s">
        <v>22</v>
      </c>
      <c r="D824" s="44">
        <v>26</v>
      </c>
    </row>
    <row r="825" spans="1:4" x14ac:dyDescent="0.35">
      <c r="A825" s="12">
        <v>44890.94767361111</v>
      </c>
      <c r="B825" s="11" t="s">
        <v>55</v>
      </c>
      <c r="C825" s="26" t="s">
        <v>22</v>
      </c>
      <c r="D825" s="44">
        <v>14</v>
      </c>
    </row>
    <row r="826" spans="1:4" x14ac:dyDescent="0.35">
      <c r="A826" s="12">
        <v>44890.94767361111</v>
      </c>
      <c r="B826" s="11" t="s">
        <v>55</v>
      </c>
      <c r="C826" s="26" t="s">
        <v>22</v>
      </c>
      <c r="D826" s="44">
        <v>30</v>
      </c>
    </row>
    <row r="827" spans="1:4" x14ac:dyDescent="0.35">
      <c r="A827" s="12">
        <v>44890.94767361111</v>
      </c>
      <c r="B827" s="11" t="s">
        <v>55</v>
      </c>
      <c r="C827" s="26" t="s">
        <v>22</v>
      </c>
      <c r="D827" s="44">
        <v>16</v>
      </c>
    </row>
    <row r="828" spans="1:4" x14ac:dyDescent="0.35">
      <c r="A828" s="12">
        <v>44890.94767361111</v>
      </c>
      <c r="B828" s="11" t="s">
        <v>55</v>
      </c>
      <c r="C828" s="26" t="s">
        <v>22</v>
      </c>
      <c r="D828" s="44">
        <v>37</v>
      </c>
    </row>
    <row r="829" spans="1:4" x14ac:dyDescent="0.35">
      <c r="A829" s="12">
        <v>44890.94767361111</v>
      </c>
      <c r="B829" s="11" t="s">
        <v>55</v>
      </c>
      <c r="C829" s="26" t="s">
        <v>22</v>
      </c>
      <c r="D829" s="44">
        <v>15</v>
      </c>
    </row>
    <row r="830" spans="1:4" x14ac:dyDescent="0.35">
      <c r="A830" s="12">
        <v>44890.94767361111</v>
      </c>
      <c r="B830" s="11" t="s">
        <v>55</v>
      </c>
      <c r="C830" s="26" t="s">
        <v>22</v>
      </c>
      <c r="D830" s="44">
        <v>12</v>
      </c>
    </row>
    <row r="831" spans="1:4" x14ac:dyDescent="0.35">
      <c r="A831" s="12">
        <v>44890.94767361111</v>
      </c>
      <c r="B831" s="11" t="s">
        <v>55</v>
      </c>
      <c r="C831" s="26" t="s">
        <v>22</v>
      </c>
      <c r="D831" s="44">
        <v>33</v>
      </c>
    </row>
    <row r="832" spans="1:4" x14ac:dyDescent="0.35">
      <c r="A832" s="12">
        <v>44890.94767361111</v>
      </c>
      <c r="B832" s="11" t="s">
        <v>55</v>
      </c>
      <c r="C832" s="26" t="s">
        <v>22</v>
      </c>
      <c r="D832" s="44">
        <v>15</v>
      </c>
    </row>
    <row r="833" spans="1:4" x14ac:dyDescent="0.35">
      <c r="A833" s="12">
        <v>44890.94767361111</v>
      </c>
      <c r="B833" s="11" t="s">
        <v>55</v>
      </c>
      <c r="C833" s="26" t="s">
        <v>22</v>
      </c>
      <c r="D833" s="44">
        <v>23</v>
      </c>
    </row>
    <row r="834" spans="1:4" x14ac:dyDescent="0.35">
      <c r="A834" s="12">
        <v>44890.94767361111</v>
      </c>
      <c r="B834" s="11" t="s">
        <v>55</v>
      </c>
      <c r="C834" s="26" t="s">
        <v>22</v>
      </c>
      <c r="D834" s="44">
        <v>17</v>
      </c>
    </row>
    <row r="835" spans="1:4" x14ac:dyDescent="0.35">
      <c r="A835" s="12">
        <v>44890.94767361111</v>
      </c>
      <c r="B835" s="11" t="s">
        <v>55</v>
      </c>
      <c r="C835" s="26" t="s">
        <v>22</v>
      </c>
      <c r="D835" s="44">
        <v>769</v>
      </c>
    </row>
    <row r="836" spans="1:4" x14ac:dyDescent="0.35">
      <c r="A836" s="12">
        <v>44890.94767361111</v>
      </c>
      <c r="B836" s="11" t="s">
        <v>55</v>
      </c>
      <c r="C836" s="26" t="s">
        <v>22</v>
      </c>
      <c r="D836" s="44">
        <v>10</v>
      </c>
    </row>
    <row r="837" spans="1:4" x14ac:dyDescent="0.35">
      <c r="A837" s="12">
        <v>44890.94767361111</v>
      </c>
      <c r="B837" s="11" t="s">
        <v>55</v>
      </c>
      <c r="C837" s="26" t="s">
        <v>22</v>
      </c>
      <c r="D837" s="44">
        <v>39</v>
      </c>
    </row>
    <row r="838" spans="1:4" x14ac:dyDescent="0.35">
      <c r="A838" s="12">
        <v>44890.94767361111</v>
      </c>
      <c r="B838" s="11" t="s">
        <v>55</v>
      </c>
      <c r="C838" s="26" t="s">
        <v>22</v>
      </c>
      <c r="D838" s="44">
        <v>43</v>
      </c>
    </row>
    <row r="839" spans="1:4" x14ac:dyDescent="0.35">
      <c r="A839" s="12">
        <v>44890.94767361111</v>
      </c>
      <c r="B839" s="11" t="s">
        <v>55</v>
      </c>
      <c r="C839" s="26" t="s">
        <v>22</v>
      </c>
      <c r="D839" s="44">
        <v>50</v>
      </c>
    </row>
    <row r="840" spans="1:4" x14ac:dyDescent="0.35">
      <c r="A840" s="12">
        <v>44890.94767361111</v>
      </c>
      <c r="B840" s="11" t="s">
        <v>55</v>
      </c>
      <c r="C840" s="26" t="s">
        <v>22</v>
      </c>
      <c r="D840" s="44">
        <v>23</v>
      </c>
    </row>
    <row r="841" spans="1:4" x14ac:dyDescent="0.35">
      <c r="A841" s="12">
        <v>44890.94767361111</v>
      </c>
      <c r="B841" s="11" t="s">
        <v>55</v>
      </c>
      <c r="C841" s="26" t="s">
        <v>22</v>
      </c>
      <c r="D841" s="44">
        <v>23</v>
      </c>
    </row>
    <row r="842" spans="1:4" x14ac:dyDescent="0.35">
      <c r="A842" s="12">
        <v>44890.94767361111</v>
      </c>
      <c r="B842" s="11" t="s">
        <v>55</v>
      </c>
      <c r="C842" s="26" t="s">
        <v>22</v>
      </c>
      <c r="D842" s="44">
        <v>50</v>
      </c>
    </row>
    <row r="843" spans="1:4" x14ac:dyDescent="0.35">
      <c r="A843" s="12">
        <v>44890.94767361111</v>
      </c>
      <c r="B843" s="11" t="s">
        <v>55</v>
      </c>
      <c r="C843" s="26" t="s">
        <v>22</v>
      </c>
      <c r="D843" s="44">
        <v>60</v>
      </c>
    </row>
    <row r="844" spans="1:4" x14ac:dyDescent="0.35">
      <c r="A844" s="12">
        <v>44890.94767361111</v>
      </c>
      <c r="B844" s="11" t="s">
        <v>55</v>
      </c>
      <c r="C844" s="26" t="s">
        <v>22</v>
      </c>
      <c r="D844" s="44">
        <v>24</v>
      </c>
    </row>
    <row r="845" spans="1:4" x14ac:dyDescent="0.35">
      <c r="A845" s="12">
        <v>44890.94767361111</v>
      </c>
      <c r="B845" s="11" t="s">
        <v>55</v>
      </c>
      <c r="C845" s="26" t="s">
        <v>22</v>
      </c>
      <c r="D845" s="44">
        <v>38</v>
      </c>
    </row>
    <row r="846" spans="1:4" x14ac:dyDescent="0.35">
      <c r="A846" s="12">
        <v>44890.94767361111</v>
      </c>
      <c r="B846" s="11" t="s">
        <v>55</v>
      </c>
      <c r="C846" s="26" t="s">
        <v>22</v>
      </c>
      <c r="D846" s="44">
        <v>88</v>
      </c>
    </row>
    <row r="847" spans="1:4" x14ac:dyDescent="0.35">
      <c r="A847" s="12">
        <v>44890.94767361111</v>
      </c>
      <c r="B847" s="11" t="s">
        <v>55</v>
      </c>
      <c r="C847" s="26" t="s">
        <v>22</v>
      </c>
      <c r="D847" s="44">
        <v>20</v>
      </c>
    </row>
    <row r="848" spans="1:4" x14ac:dyDescent="0.35">
      <c r="A848" s="12">
        <v>44890.94767361111</v>
      </c>
      <c r="B848" s="11" t="s">
        <v>55</v>
      </c>
      <c r="C848" s="26" t="s">
        <v>22</v>
      </c>
      <c r="D848" s="44">
        <v>88</v>
      </c>
    </row>
    <row r="849" spans="1:4" x14ac:dyDescent="0.35">
      <c r="A849" s="12">
        <v>44890.94767361111</v>
      </c>
      <c r="B849" s="11" t="s">
        <v>55</v>
      </c>
      <c r="C849" s="26" t="s">
        <v>22</v>
      </c>
      <c r="D849" s="44">
        <v>35</v>
      </c>
    </row>
    <row r="850" spans="1:4" x14ac:dyDescent="0.35">
      <c r="A850" s="12">
        <v>44890.94767361111</v>
      </c>
      <c r="B850" s="11" t="s">
        <v>55</v>
      </c>
      <c r="C850" s="26" t="s">
        <v>22</v>
      </c>
      <c r="D850" s="44">
        <v>26</v>
      </c>
    </row>
    <row r="851" spans="1:4" x14ac:dyDescent="0.35">
      <c r="A851" s="12">
        <v>44890.94767361111</v>
      </c>
      <c r="B851" s="11" t="s">
        <v>55</v>
      </c>
      <c r="C851" s="26" t="s">
        <v>22</v>
      </c>
      <c r="D851" s="44">
        <v>17</v>
      </c>
    </row>
    <row r="852" spans="1:4" x14ac:dyDescent="0.35">
      <c r="A852" s="12">
        <v>44890.94767361111</v>
      </c>
      <c r="B852" s="11" t="s">
        <v>55</v>
      </c>
      <c r="C852" s="26" t="s">
        <v>22</v>
      </c>
      <c r="D852" s="44">
        <v>24</v>
      </c>
    </row>
    <row r="853" spans="1:4" x14ac:dyDescent="0.35">
      <c r="A853" s="12">
        <v>44890.94767361111</v>
      </c>
      <c r="B853" s="11" t="s">
        <v>55</v>
      </c>
      <c r="C853" s="26" t="s">
        <v>22</v>
      </c>
      <c r="D853" s="44">
        <v>30</v>
      </c>
    </row>
    <row r="854" spans="1:4" x14ac:dyDescent="0.35">
      <c r="A854" s="12">
        <v>44890.94767361111</v>
      </c>
      <c r="B854" s="11" t="s">
        <v>55</v>
      </c>
      <c r="C854" s="26" t="s">
        <v>22</v>
      </c>
      <c r="D854" s="44">
        <v>18</v>
      </c>
    </row>
    <row r="855" spans="1:4" x14ac:dyDescent="0.35">
      <c r="A855" s="12">
        <v>44890.94767361111</v>
      </c>
      <c r="B855" s="11" t="s">
        <v>55</v>
      </c>
      <c r="C855" s="26" t="s">
        <v>22</v>
      </c>
      <c r="D855" s="44">
        <v>148</v>
      </c>
    </row>
    <row r="856" spans="1:4" x14ac:dyDescent="0.35">
      <c r="A856" s="12">
        <v>44890.94767361111</v>
      </c>
      <c r="B856" s="11" t="s">
        <v>55</v>
      </c>
      <c r="C856" s="26" t="s">
        <v>22</v>
      </c>
      <c r="D856" s="44">
        <v>13</v>
      </c>
    </row>
    <row r="857" spans="1:4" x14ac:dyDescent="0.35">
      <c r="A857" s="12">
        <v>44890.94767361111</v>
      </c>
      <c r="B857" s="11" t="s">
        <v>55</v>
      </c>
      <c r="C857" s="26" t="s">
        <v>22</v>
      </c>
      <c r="D857" s="44">
        <v>16</v>
      </c>
    </row>
    <row r="858" spans="1:4" x14ac:dyDescent="0.35">
      <c r="A858" s="12">
        <v>44890.94767361111</v>
      </c>
      <c r="B858" s="11" t="s">
        <v>55</v>
      </c>
      <c r="C858" s="26" t="s">
        <v>22</v>
      </c>
      <c r="D858" s="44">
        <v>20</v>
      </c>
    </row>
    <row r="859" spans="1:4" x14ac:dyDescent="0.35">
      <c r="A859" s="12">
        <v>44890.94767361111</v>
      </c>
      <c r="B859" s="11" t="s">
        <v>55</v>
      </c>
      <c r="C859" s="26" t="s">
        <v>22</v>
      </c>
      <c r="D859" s="44">
        <v>10</v>
      </c>
    </row>
    <row r="860" spans="1:4" x14ac:dyDescent="0.35">
      <c r="A860" s="12">
        <v>44890.94767361111</v>
      </c>
      <c r="B860" s="11" t="s">
        <v>55</v>
      </c>
      <c r="C860" s="26" t="s">
        <v>22</v>
      </c>
      <c r="D860" s="44">
        <v>9</v>
      </c>
    </row>
    <row r="861" spans="1:4" x14ac:dyDescent="0.35">
      <c r="A861" s="12">
        <v>44890.94767361111</v>
      </c>
      <c r="B861" s="11" t="s">
        <v>55</v>
      </c>
      <c r="C861" s="26" t="s">
        <v>22</v>
      </c>
      <c r="D861" s="44">
        <v>107</v>
      </c>
    </row>
    <row r="862" spans="1:4" x14ac:dyDescent="0.35">
      <c r="A862" s="12">
        <v>44890.94767361111</v>
      </c>
      <c r="B862" s="11" t="s">
        <v>55</v>
      </c>
      <c r="C862" s="26" t="s">
        <v>22</v>
      </c>
      <c r="D862" s="44">
        <v>28</v>
      </c>
    </row>
    <row r="863" spans="1:4" x14ac:dyDescent="0.35">
      <c r="A863" s="12">
        <v>44890.94767361111</v>
      </c>
      <c r="B863" s="11" t="s">
        <v>55</v>
      </c>
      <c r="C863" s="26" t="s">
        <v>22</v>
      </c>
      <c r="D863" s="44">
        <v>80</v>
      </c>
    </row>
    <row r="864" spans="1:4" x14ac:dyDescent="0.35">
      <c r="A864" s="12">
        <v>44890.94767361111</v>
      </c>
      <c r="B864" s="11" t="s">
        <v>55</v>
      </c>
      <c r="C864" s="26" t="s">
        <v>22</v>
      </c>
      <c r="D864" s="44">
        <v>14</v>
      </c>
    </row>
    <row r="865" spans="1:4" x14ac:dyDescent="0.35">
      <c r="A865" s="12">
        <v>44890.94767361111</v>
      </c>
      <c r="B865" s="11" t="s">
        <v>55</v>
      </c>
      <c r="C865" s="26" t="s">
        <v>22</v>
      </c>
      <c r="D865" s="44">
        <v>22</v>
      </c>
    </row>
    <row r="866" spans="1:4" x14ac:dyDescent="0.35">
      <c r="A866" s="12">
        <v>44890.94767361111</v>
      </c>
      <c r="B866" s="11" t="s">
        <v>55</v>
      </c>
      <c r="C866" s="26" t="s">
        <v>22</v>
      </c>
      <c r="D866" s="44">
        <v>25</v>
      </c>
    </row>
    <row r="867" spans="1:4" x14ac:dyDescent="0.35">
      <c r="A867" s="12">
        <v>44890.94767361111</v>
      </c>
      <c r="B867" s="11" t="s">
        <v>55</v>
      </c>
      <c r="C867" s="26" t="s">
        <v>22</v>
      </c>
      <c r="D867" s="44">
        <v>18</v>
      </c>
    </row>
    <row r="868" spans="1:4" x14ac:dyDescent="0.35">
      <c r="A868" s="12">
        <v>44890.94767361111</v>
      </c>
      <c r="B868" s="11" t="s">
        <v>55</v>
      </c>
      <c r="C868" s="26" t="s">
        <v>22</v>
      </c>
      <c r="D868" s="44">
        <v>30</v>
      </c>
    </row>
    <row r="869" spans="1:4" x14ac:dyDescent="0.35">
      <c r="A869" s="12">
        <v>44890.94767361111</v>
      </c>
      <c r="B869" s="11" t="s">
        <v>55</v>
      </c>
      <c r="C869" s="26" t="s">
        <v>22</v>
      </c>
      <c r="D869" s="44">
        <v>12</v>
      </c>
    </row>
    <row r="870" spans="1:4" x14ac:dyDescent="0.35">
      <c r="A870" s="12">
        <v>44890.94767361111</v>
      </c>
      <c r="B870" s="11" t="s">
        <v>55</v>
      </c>
      <c r="C870" s="26" t="s">
        <v>22</v>
      </c>
      <c r="D870" s="44">
        <v>54</v>
      </c>
    </row>
    <row r="871" spans="1:4" x14ac:dyDescent="0.35">
      <c r="A871" s="12">
        <v>44890.94767361111</v>
      </c>
      <c r="B871" s="11" t="s">
        <v>55</v>
      </c>
      <c r="C871" s="26" t="s">
        <v>22</v>
      </c>
      <c r="D871" s="44">
        <v>135</v>
      </c>
    </row>
    <row r="872" spans="1:4" x14ac:dyDescent="0.35">
      <c r="A872" s="12">
        <v>44890.94767361111</v>
      </c>
      <c r="B872" s="11" t="s">
        <v>55</v>
      </c>
      <c r="C872" s="26" t="s">
        <v>22</v>
      </c>
      <c r="D872" s="44">
        <v>14</v>
      </c>
    </row>
    <row r="873" spans="1:4" x14ac:dyDescent="0.35">
      <c r="A873" s="12">
        <v>44890.94767361111</v>
      </c>
      <c r="B873" s="11" t="s">
        <v>55</v>
      </c>
      <c r="C873" s="26" t="s">
        <v>22</v>
      </c>
      <c r="D873" s="44">
        <v>28</v>
      </c>
    </row>
    <row r="874" spans="1:4" x14ac:dyDescent="0.35">
      <c r="A874" s="12">
        <v>44890.94767361111</v>
      </c>
      <c r="B874" s="11" t="s">
        <v>55</v>
      </c>
      <c r="C874" s="26" t="s">
        <v>22</v>
      </c>
      <c r="D874" s="44">
        <v>58</v>
      </c>
    </row>
    <row r="875" spans="1:4" x14ac:dyDescent="0.35">
      <c r="A875" s="12">
        <v>44890.94767361111</v>
      </c>
      <c r="B875" s="11" t="s">
        <v>55</v>
      </c>
      <c r="C875" s="26" t="s">
        <v>22</v>
      </c>
      <c r="D875" s="44">
        <v>44</v>
      </c>
    </row>
    <row r="876" spans="1:4" x14ac:dyDescent="0.35">
      <c r="A876" s="12">
        <v>44890.94767361111</v>
      </c>
      <c r="B876" s="11" t="s">
        <v>55</v>
      </c>
      <c r="C876" s="26" t="s">
        <v>22</v>
      </c>
      <c r="D876" s="44">
        <v>7</v>
      </c>
    </row>
    <row r="877" spans="1:4" x14ac:dyDescent="0.35">
      <c r="A877" s="12">
        <v>44890.94767361111</v>
      </c>
      <c r="B877" s="11" t="s">
        <v>55</v>
      </c>
      <c r="C877" s="26" t="s">
        <v>22</v>
      </c>
      <c r="D877" s="44">
        <v>172</v>
      </c>
    </row>
    <row r="878" spans="1:4" x14ac:dyDescent="0.35">
      <c r="A878" s="12">
        <v>44890.94767361111</v>
      </c>
      <c r="B878" s="11" t="s">
        <v>55</v>
      </c>
      <c r="C878" s="26" t="s">
        <v>22</v>
      </c>
      <c r="D878" s="44">
        <v>465</v>
      </c>
    </row>
    <row r="879" spans="1:4" x14ac:dyDescent="0.35">
      <c r="A879" s="12">
        <v>44890.94767361111</v>
      </c>
      <c r="B879" s="11" t="s">
        <v>55</v>
      </c>
      <c r="C879" s="26" t="s">
        <v>22</v>
      </c>
      <c r="D879" s="44">
        <v>25</v>
      </c>
    </row>
    <row r="880" spans="1:4" x14ac:dyDescent="0.35">
      <c r="A880" s="12">
        <v>44890.94767361111</v>
      </c>
      <c r="B880" s="11" t="s">
        <v>55</v>
      </c>
      <c r="C880" s="26" t="s">
        <v>22</v>
      </c>
      <c r="D880" s="44">
        <v>180</v>
      </c>
    </row>
    <row r="881" spans="1:4" x14ac:dyDescent="0.35">
      <c r="A881" s="12">
        <v>44890.94767361111</v>
      </c>
      <c r="B881" s="11" t="s">
        <v>55</v>
      </c>
      <c r="C881" s="26" t="s">
        <v>22</v>
      </c>
      <c r="D881" s="44">
        <v>16</v>
      </c>
    </row>
    <row r="882" spans="1:4" x14ac:dyDescent="0.35">
      <c r="A882" s="12">
        <v>44890.94767361111</v>
      </c>
      <c r="B882" s="11" t="s">
        <v>55</v>
      </c>
      <c r="C882" s="26" t="s">
        <v>22</v>
      </c>
      <c r="D882" s="44">
        <v>33</v>
      </c>
    </row>
    <row r="883" spans="1:4" x14ac:dyDescent="0.35">
      <c r="A883" s="12">
        <v>44890.94767361111</v>
      </c>
      <c r="B883" s="11" t="s">
        <v>55</v>
      </c>
      <c r="C883" s="26" t="s">
        <v>22</v>
      </c>
      <c r="D883" s="44">
        <v>29</v>
      </c>
    </row>
    <row r="884" spans="1:4" x14ac:dyDescent="0.35">
      <c r="A884" s="12">
        <v>44890.94767361111</v>
      </c>
      <c r="B884" s="11" t="s">
        <v>55</v>
      </c>
      <c r="C884" s="26" t="s">
        <v>22</v>
      </c>
      <c r="D884" s="44">
        <v>42</v>
      </c>
    </row>
    <row r="885" spans="1:4" x14ac:dyDescent="0.35">
      <c r="A885" s="12">
        <v>44890.94767361111</v>
      </c>
      <c r="B885" s="11" t="s">
        <v>55</v>
      </c>
      <c r="C885" s="26" t="s">
        <v>22</v>
      </c>
      <c r="D885" s="44">
        <v>968</v>
      </c>
    </row>
    <row r="886" spans="1:4" x14ac:dyDescent="0.35">
      <c r="A886" s="12">
        <v>44890.94767361111</v>
      </c>
      <c r="B886" s="11" t="s">
        <v>55</v>
      </c>
      <c r="C886" s="26" t="s">
        <v>22</v>
      </c>
      <c r="D886" s="44">
        <v>30</v>
      </c>
    </row>
    <row r="887" spans="1:4" x14ac:dyDescent="0.35">
      <c r="A887" s="12">
        <v>44890.94767361111</v>
      </c>
      <c r="B887" s="11" t="s">
        <v>55</v>
      </c>
      <c r="C887" s="26" t="s">
        <v>22</v>
      </c>
      <c r="D887" s="44">
        <v>13</v>
      </c>
    </row>
    <row r="888" spans="1:4" x14ac:dyDescent="0.35">
      <c r="A888" s="12">
        <v>44890.94767361111</v>
      </c>
      <c r="B888" s="11" t="s">
        <v>55</v>
      </c>
      <c r="C888" s="26" t="s">
        <v>22</v>
      </c>
      <c r="D888" s="44">
        <v>25</v>
      </c>
    </row>
    <row r="889" spans="1:4" x14ac:dyDescent="0.35">
      <c r="A889" s="12">
        <v>44890.94767361111</v>
      </c>
      <c r="B889" s="11" t="s">
        <v>55</v>
      </c>
      <c r="C889" s="26" t="s">
        <v>22</v>
      </c>
      <c r="D889" s="44">
        <v>32</v>
      </c>
    </row>
    <row r="890" spans="1:4" x14ac:dyDescent="0.35">
      <c r="A890" s="12">
        <v>44890.94767361111</v>
      </c>
      <c r="B890" s="11" t="s">
        <v>55</v>
      </c>
      <c r="C890" s="26" t="s">
        <v>22</v>
      </c>
      <c r="D890" s="44">
        <v>39</v>
      </c>
    </row>
    <row r="891" spans="1:4" x14ac:dyDescent="0.35">
      <c r="A891" s="12">
        <v>44890.94767361111</v>
      </c>
      <c r="B891" s="11" t="s">
        <v>55</v>
      </c>
      <c r="C891" s="26" t="s">
        <v>22</v>
      </c>
      <c r="D891" s="44">
        <v>12</v>
      </c>
    </row>
    <row r="892" spans="1:4" x14ac:dyDescent="0.35">
      <c r="A892" s="12">
        <v>44890.94767361111</v>
      </c>
      <c r="B892" s="11" t="s">
        <v>55</v>
      </c>
      <c r="C892" s="26" t="s">
        <v>22</v>
      </c>
      <c r="D892" s="44">
        <v>20</v>
      </c>
    </row>
    <row r="893" spans="1:4" x14ac:dyDescent="0.35">
      <c r="A893" s="12">
        <v>44890.94767361111</v>
      </c>
      <c r="B893" s="11" t="s">
        <v>55</v>
      </c>
      <c r="C893" s="26" t="s">
        <v>22</v>
      </c>
      <c r="D893" s="44">
        <v>29</v>
      </c>
    </row>
    <row r="894" spans="1:4" x14ac:dyDescent="0.35">
      <c r="A894" s="12">
        <v>44890.94767361111</v>
      </c>
      <c r="B894" s="11" t="s">
        <v>55</v>
      </c>
      <c r="C894" s="26" t="s">
        <v>22</v>
      </c>
      <c r="D894" s="44">
        <v>16</v>
      </c>
    </row>
    <row r="895" spans="1:4" x14ac:dyDescent="0.35">
      <c r="A895" s="12">
        <v>44890.94767361111</v>
      </c>
      <c r="B895" s="11" t="s">
        <v>55</v>
      </c>
      <c r="C895" s="26" t="s">
        <v>22</v>
      </c>
      <c r="D895" s="44">
        <v>11</v>
      </c>
    </row>
    <row r="896" spans="1:4" x14ac:dyDescent="0.35">
      <c r="A896" s="12">
        <v>44890.94767361111</v>
      </c>
      <c r="B896" s="11" t="s">
        <v>55</v>
      </c>
      <c r="C896" s="26" t="s">
        <v>22</v>
      </c>
      <c r="D896" s="44">
        <v>30</v>
      </c>
    </row>
    <row r="897" spans="1:4" x14ac:dyDescent="0.35">
      <c r="A897" s="12">
        <v>44890.94767361111</v>
      </c>
      <c r="B897" s="11" t="s">
        <v>55</v>
      </c>
      <c r="C897" s="26" t="s">
        <v>22</v>
      </c>
      <c r="D897" s="44">
        <v>11</v>
      </c>
    </row>
    <row r="898" spans="1:4" x14ac:dyDescent="0.35">
      <c r="A898" s="12">
        <v>44890.94767361111</v>
      </c>
      <c r="B898" s="11" t="s">
        <v>55</v>
      </c>
      <c r="C898" s="26" t="s">
        <v>22</v>
      </c>
      <c r="D898" s="44">
        <v>13</v>
      </c>
    </row>
    <row r="899" spans="1:4" x14ac:dyDescent="0.35">
      <c r="A899" s="12">
        <v>44890.94767361111</v>
      </c>
      <c r="B899" s="11" t="s">
        <v>55</v>
      </c>
      <c r="C899" s="26" t="s">
        <v>22</v>
      </c>
      <c r="D899" s="44">
        <v>27</v>
      </c>
    </row>
    <row r="900" spans="1:4" x14ac:dyDescent="0.35">
      <c r="A900" s="12">
        <v>44890.94767361111</v>
      </c>
      <c r="B900" s="11" t="s">
        <v>55</v>
      </c>
      <c r="C900" s="26" t="s">
        <v>22</v>
      </c>
      <c r="D900" s="44">
        <v>23</v>
      </c>
    </row>
    <row r="901" spans="1:4" x14ac:dyDescent="0.35">
      <c r="A901" s="12">
        <v>44890.94767361111</v>
      </c>
      <c r="B901" s="11" t="s">
        <v>55</v>
      </c>
      <c r="C901" s="26" t="s">
        <v>22</v>
      </c>
      <c r="D901" s="44">
        <v>19</v>
      </c>
    </row>
    <row r="902" spans="1:4" x14ac:dyDescent="0.35">
      <c r="A902" s="12">
        <v>44890.94767361111</v>
      </c>
      <c r="B902" s="11" t="s">
        <v>55</v>
      </c>
      <c r="C902" s="26" t="s">
        <v>22</v>
      </c>
      <c r="D902" s="44">
        <v>5</v>
      </c>
    </row>
    <row r="903" spans="1:4" x14ac:dyDescent="0.35">
      <c r="A903" s="12">
        <v>44890.94767361111</v>
      </c>
      <c r="B903" s="11" t="s">
        <v>55</v>
      </c>
      <c r="C903" s="26" t="s">
        <v>22</v>
      </c>
      <c r="D903" s="44">
        <v>38</v>
      </c>
    </row>
    <row r="904" spans="1:4" x14ac:dyDescent="0.35">
      <c r="A904" s="12">
        <v>44890.94767361111</v>
      </c>
      <c r="B904" s="11" t="s">
        <v>55</v>
      </c>
      <c r="C904" s="26" t="s">
        <v>22</v>
      </c>
      <c r="D904" s="44">
        <v>13</v>
      </c>
    </row>
    <row r="905" spans="1:4" x14ac:dyDescent="0.35">
      <c r="A905" s="12">
        <v>44890.94767361111</v>
      </c>
      <c r="B905" s="11" t="s">
        <v>55</v>
      </c>
      <c r="C905" s="26" t="s">
        <v>22</v>
      </c>
      <c r="D905" s="44">
        <v>57</v>
      </c>
    </row>
    <row r="906" spans="1:4" x14ac:dyDescent="0.35">
      <c r="A906" s="12">
        <v>44890.94767361111</v>
      </c>
      <c r="B906" s="11" t="s">
        <v>55</v>
      </c>
      <c r="C906" s="26" t="s">
        <v>22</v>
      </c>
      <c r="D906" s="44">
        <v>48</v>
      </c>
    </row>
    <row r="907" spans="1:4" x14ac:dyDescent="0.35">
      <c r="A907" s="12">
        <v>44890.94767361111</v>
      </c>
      <c r="B907" s="11" t="s">
        <v>55</v>
      </c>
      <c r="C907" s="26" t="s">
        <v>22</v>
      </c>
      <c r="D907" s="44">
        <v>22</v>
      </c>
    </row>
    <row r="908" spans="1:4" x14ac:dyDescent="0.35">
      <c r="A908" s="12">
        <v>44890.94767361111</v>
      </c>
      <c r="B908" s="11" t="s">
        <v>55</v>
      </c>
      <c r="C908" s="26" t="s">
        <v>22</v>
      </c>
      <c r="D908" s="44">
        <v>33</v>
      </c>
    </row>
    <row r="909" spans="1:4" x14ac:dyDescent="0.35">
      <c r="A909" s="12">
        <v>44890.94767361111</v>
      </c>
      <c r="B909" s="11" t="s">
        <v>55</v>
      </c>
      <c r="C909" s="26" t="s">
        <v>22</v>
      </c>
      <c r="D909" s="44">
        <v>14</v>
      </c>
    </row>
    <row r="910" spans="1:4" x14ac:dyDescent="0.35">
      <c r="A910" s="12">
        <v>44890.94767361111</v>
      </c>
      <c r="B910" s="11" t="s">
        <v>55</v>
      </c>
      <c r="C910" s="26" t="s">
        <v>22</v>
      </c>
      <c r="D910" s="44">
        <v>88</v>
      </c>
    </row>
    <row r="911" spans="1:4" x14ac:dyDescent="0.35">
      <c r="A911" s="12">
        <v>44890.94767361111</v>
      </c>
      <c r="B911" s="11" t="s">
        <v>55</v>
      </c>
      <c r="C911" s="26" t="s">
        <v>22</v>
      </c>
      <c r="D911" s="44">
        <v>42</v>
      </c>
    </row>
    <row r="912" spans="1:4" x14ac:dyDescent="0.35">
      <c r="A912" s="12">
        <v>44890.94767361111</v>
      </c>
      <c r="B912" s="11" t="s">
        <v>55</v>
      </c>
      <c r="C912" s="26" t="s">
        <v>22</v>
      </c>
      <c r="D912" s="44">
        <v>23</v>
      </c>
    </row>
    <row r="913" spans="1:4" x14ac:dyDescent="0.35">
      <c r="A913" s="12">
        <v>44890.94767361111</v>
      </c>
      <c r="B913" s="11" t="s">
        <v>55</v>
      </c>
      <c r="C913" s="26" t="s">
        <v>22</v>
      </c>
      <c r="D913" s="44">
        <v>14</v>
      </c>
    </row>
    <row r="914" spans="1:4" x14ac:dyDescent="0.35">
      <c r="A914" s="12">
        <v>44890.94767361111</v>
      </c>
      <c r="B914" s="11" t="s">
        <v>55</v>
      </c>
      <c r="C914" s="26" t="s">
        <v>22</v>
      </c>
      <c r="D914" s="44">
        <v>12</v>
      </c>
    </row>
    <row r="915" spans="1:4" x14ac:dyDescent="0.35">
      <c r="A915" s="12">
        <v>44890.94767361111</v>
      </c>
      <c r="B915" s="11" t="s">
        <v>55</v>
      </c>
      <c r="C915" s="26" t="s">
        <v>22</v>
      </c>
      <c r="D915" s="44">
        <v>147</v>
      </c>
    </row>
    <row r="916" spans="1:4" x14ac:dyDescent="0.35">
      <c r="A916" s="12">
        <v>44890.94767361111</v>
      </c>
      <c r="B916" s="11" t="s">
        <v>55</v>
      </c>
      <c r="C916" s="26" t="s">
        <v>22</v>
      </c>
      <c r="D916" s="44">
        <v>14</v>
      </c>
    </row>
    <row r="917" spans="1:4" x14ac:dyDescent="0.35">
      <c r="A917" s="12">
        <v>44890.94767361111</v>
      </c>
      <c r="B917" s="11" t="s">
        <v>55</v>
      </c>
      <c r="C917" s="26" t="s">
        <v>22</v>
      </c>
      <c r="D917" s="44">
        <v>16</v>
      </c>
    </row>
    <row r="918" spans="1:4" x14ac:dyDescent="0.35">
      <c r="A918" s="12">
        <v>44890.94767361111</v>
      </c>
      <c r="B918" s="11" t="s">
        <v>55</v>
      </c>
      <c r="C918" s="26" t="s">
        <v>22</v>
      </c>
      <c r="D918" s="44">
        <v>99</v>
      </c>
    </row>
    <row r="919" spans="1:4" x14ac:dyDescent="0.35">
      <c r="A919" s="12">
        <v>44890.94767361111</v>
      </c>
      <c r="B919" s="11" t="s">
        <v>55</v>
      </c>
      <c r="C919" s="26" t="s">
        <v>22</v>
      </c>
      <c r="D919" s="44">
        <v>23</v>
      </c>
    </row>
    <row r="920" spans="1:4" x14ac:dyDescent="0.35">
      <c r="A920" s="12">
        <v>44890.94767361111</v>
      </c>
      <c r="B920" s="11" t="s">
        <v>55</v>
      </c>
      <c r="C920" s="26" t="s">
        <v>22</v>
      </c>
      <c r="D920" s="44">
        <v>20</v>
      </c>
    </row>
    <row r="921" spans="1:4" x14ac:dyDescent="0.35">
      <c r="A921" s="12">
        <v>44890.94767361111</v>
      </c>
      <c r="B921" s="11" t="s">
        <v>55</v>
      </c>
      <c r="C921" s="26" t="s">
        <v>22</v>
      </c>
      <c r="D921" s="44">
        <v>998</v>
      </c>
    </row>
    <row r="922" spans="1:4" x14ac:dyDescent="0.35">
      <c r="A922" s="12">
        <v>44890.94767361111</v>
      </c>
      <c r="B922" s="11" t="s">
        <v>55</v>
      </c>
      <c r="C922" s="26" t="s">
        <v>22</v>
      </c>
      <c r="D922" s="44">
        <v>13</v>
      </c>
    </row>
    <row r="923" spans="1:4" x14ac:dyDescent="0.35">
      <c r="A923" s="12">
        <v>44890.94767361111</v>
      </c>
      <c r="B923" s="11" t="s">
        <v>55</v>
      </c>
      <c r="C923" s="26" t="s">
        <v>22</v>
      </c>
      <c r="D923" s="44">
        <v>18</v>
      </c>
    </row>
    <row r="924" spans="1:4" x14ac:dyDescent="0.35">
      <c r="A924" s="12">
        <v>44890.94767361111</v>
      </c>
      <c r="B924" s="11" t="s">
        <v>55</v>
      </c>
      <c r="C924" s="26" t="s">
        <v>22</v>
      </c>
      <c r="D924" s="44">
        <v>11</v>
      </c>
    </row>
    <row r="925" spans="1:4" x14ac:dyDescent="0.35">
      <c r="A925" s="12">
        <v>44890.94767361111</v>
      </c>
      <c r="B925" s="11" t="s">
        <v>55</v>
      </c>
      <c r="C925" s="26" t="s">
        <v>22</v>
      </c>
      <c r="D925" s="44">
        <v>53</v>
      </c>
    </row>
    <row r="926" spans="1:4" x14ac:dyDescent="0.35">
      <c r="A926" s="12">
        <v>44890.94767361111</v>
      </c>
      <c r="B926" s="11" t="s">
        <v>55</v>
      </c>
      <c r="C926" s="26" t="s">
        <v>22</v>
      </c>
      <c r="D926" s="44">
        <v>7</v>
      </c>
    </row>
    <row r="927" spans="1:4" x14ac:dyDescent="0.35">
      <c r="A927" s="12">
        <v>44890.94767361111</v>
      </c>
      <c r="B927" s="11" t="s">
        <v>55</v>
      </c>
      <c r="C927" s="26" t="s">
        <v>22</v>
      </c>
      <c r="D927" s="44">
        <v>43</v>
      </c>
    </row>
    <row r="928" spans="1:4" x14ac:dyDescent="0.35">
      <c r="A928" s="12">
        <v>44890.94767361111</v>
      </c>
      <c r="B928" s="11" t="s">
        <v>55</v>
      </c>
      <c r="C928" s="26" t="s">
        <v>22</v>
      </c>
      <c r="D928" s="44">
        <v>27</v>
      </c>
    </row>
    <row r="929" spans="1:4" x14ac:dyDescent="0.35">
      <c r="A929" s="12">
        <v>44890.94767361111</v>
      </c>
      <c r="B929" s="11" t="s">
        <v>55</v>
      </c>
      <c r="C929" s="26" t="s">
        <v>22</v>
      </c>
      <c r="D929" s="44">
        <v>479</v>
      </c>
    </row>
    <row r="930" spans="1:4" x14ac:dyDescent="0.35">
      <c r="A930" s="12">
        <v>44890.94767361111</v>
      </c>
      <c r="B930" s="11" t="s">
        <v>55</v>
      </c>
      <c r="C930" s="26" t="s">
        <v>22</v>
      </c>
      <c r="D930" s="44">
        <v>573</v>
      </c>
    </row>
    <row r="931" spans="1:4" x14ac:dyDescent="0.35">
      <c r="A931" s="12">
        <v>44890.94767361111</v>
      </c>
      <c r="B931" s="11" t="s">
        <v>55</v>
      </c>
      <c r="C931" s="26" t="s">
        <v>22</v>
      </c>
      <c r="D931" s="44">
        <v>116</v>
      </c>
    </row>
    <row r="932" spans="1:4" x14ac:dyDescent="0.35">
      <c r="A932" s="12">
        <v>44890.94767361111</v>
      </c>
      <c r="B932" s="11" t="s">
        <v>55</v>
      </c>
      <c r="C932" s="26" t="s">
        <v>22</v>
      </c>
      <c r="D932" s="44">
        <v>63</v>
      </c>
    </row>
    <row r="933" spans="1:4" x14ac:dyDescent="0.35">
      <c r="A933" s="12">
        <v>44890.94767361111</v>
      </c>
      <c r="B933" s="11" t="s">
        <v>55</v>
      </c>
      <c r="C933" s="26" t="s">
        <v>22</v>
      </c>
      <c r="D933" s="44">
        <v>44</v>
      </c>
    </row>
    <row r="934" spans="1:4" x14ac:dyDescent="0.35">
      <c r="A934" s="12">
        <v>44890.94767361111</v>
      </c>
      <c r="B934" s="11" t="s">
        <v>55</v>
      </c>
      <c r="C934" s="26" t="s">
        <v>22</v>
      </c>
      <c r="D934" s="44">
        <v>43</v>
      </c>
    </row>
    <row r="935" spans="1:4" x14ac:dyDescent="0.35">
      <c r="A935" s="12">
        <v>44890.94767361111</v>
      </c>
      <c r="B935" s="11" t="s">
        <v>55</v>
      </c>
      <c r="C935" s="26" t="s">
        <v>22</v>
      </c>
      <c r="D935" s="44">
        <v>29</v>
      </c>
    </row>
    <row r="936" spans="1:4" x14ac:dyDescent="0.35">
      <c r="A936" s="12">
        <v>44890.94767361111</v>
      </c>
      <c r="B936" s="11" t="s">
        <v>55</v>
      </c>
      <c r="C936" s="26" t="s">
        <v>22</v>
      </c>
      <c r="D936" s="44">
        <v>22</v>
      </c>
    </row>
    <row r="937" spans="1:4" x14ac:dyDescent="0.35">
      <c r="A937" s="12">
        <v>44890.94767361111</v>
      </c>
      <c r="B937" s="11" t="s">
        <v>55</v>
      </c>
      <c r="C937" s="26" t="s">
        <v>22</v>
      </c>
      <c r="D937" s="44">
        <v>15</v>
      </c>
    </row>
    <row r="938" spans="1:4" x14ac:dyDescent="0.35">
      <c r="A938" s="12">
        <v>44890.94767361111</v>
      </c>
      <c r="B938" s="11" t="s">
        <v>55</v>
      </c>
      <c r="C938" s="26" t="s">
        <v>22</v>
      </c>
      <c r="D938" s="44">
        <v>281</v>
      </c>
    </row>
    <row r="939" spans="1:4" x14ac:dyDescent="0.35">
      <c r="A939" s="12">
        <v>44890.94767361111</v>
      </c>
      <c r="B939" s="11" t="s">
        <v>55</v>
      </c>
      <c r="C939" s="26" t="s">
        <v>22</v>
      </c>
      <c r="D939" s="44">
        <v>13</v>
      </c>
    </row>
    <row r="940" spans="1:4" x14ac:dyDescent="0.35">
      <c r="A940" s="12">
        <v>44890.94767361111</v>
      </c>
      <c r="B940" s="11" t="s">
        <v>55</v>
      </c>
      <c r="C940" s="26" t="s">
        <v>22</v>
      </c>
      <c r="D940" s="44">
        <v>63</v>
      </c>
    </row>
    <row r="941" spans="1:4" x14ac:dyDescent="0.35">
      <c r="A941" s="12">
        <v>44890.94767361111</v>
      </c>
      <c r="B941" s="11" t="s">
        <v>55</v>
      </c>
      <c r="C941" s="26" t="s">
        <v>22</v>
      </c>
      <c r="D941" s="44">
        <v>40</v>
      </c>
    </row>
    <row r="942" spans="1:4" x14ac:dyDescent="0.35">
      <c r="A942" s="12">
        <v>44890.94767361111</v>
      </c>
      <c r="B942" s="11" t="s">
        <v>55</v>
      </c>
      <c r="C942" s="26" t="s">
        <v>22</v>
      </c>
      <c r="D942" s="44">
        <v>30</v>
      </c>
    </row>
    <row r="943" spans="1:4" x14ac:dyDescent="0.35">
      <c r="A943" s="12">
        <v>44890.94767361111</v>
      </c>
      <c r="B943" s="11" t="s">
        <v>55</v>
      </c>
      <c r="C943" s="26" t="s">
        <v>22</v>
      </c>
      <c r="D943" s="44">
        <v>77</v>
      </c>
    </row>
    <row r="944" spans="1:4" x14ac:dyDescent="0.35">
      <c r="A944" s="12">
        <v>44890.94767361111</v>
      </c>
      <c r="B944" s="11" t="s">
        <v>55</v>
      </c>
      <c r="C944" s="26" t="s">
        <v>22</v>
      </c>
      <c r="D944" s="44">
        <v>41</v>
      </c>
    </row>
    <row r="945" spans="1:4" x14ac:dyDescent="0.35">
      <c r="A945" s="12">
        <v>44890.94767361111</v>
      </c>
      <c r="B945" s="11" t="s">
        <v>55</v>
      </c>
      <c r="C945" s="26" t="s">
        <v>22</v>
      </c>
      <c r="D945" s="44">
        <v>46</v>
      </c>
    </row>
    <row r="946" spans="1:4" x14ac:dyDescent="0.35">
      <c r="A946" s="12">
        <v>44890.94767361111</v>
      </c>
      <c r="B946" s="11" t="s">
        <v>55</v>
      </c>
      <c r="C946" s="26" t="s">
        <v>22</v>
      </c>
      <c r="D946" s="44">
        <v>22</v>
      </c>
    </row>
    <row r="947" spans="1:4" x14ac:dyDescent="0.35">
      <c r="A947" s="12">
        <v>44890.94767361111</v>
      </c>
      <c r="B947" s="11" t="s">
        <v>55</v>
      </c>
      <c r="C947" s="26" t="s">
        <v>22</v>
      </c>
      <c r="D947" s="44">
        <v>13</v>
      </c>
    </row>
    <row r="948" spans="1:4" x14ac:dyDescent="0.35">
      <c r="A948" s="12">
        <v>44890.94767361111</v>
      </c>
      <c r="B948" s="11" t="s">
        <v>55</v>
      </c>
      <c r="C948" s="26" t="s">
        <v>22</v>
      </c>
      <c r="D948" s="44">
        <v>69</v>
      </c>
    </row>
    <row r="949" spans="1:4" x14ac:dyDescent="0.35">
      <c r="A949" s="12">
        <v>44890.94767361111</v>
      </c>
      <c r="B949" s="11" t="s">
        <v>55</v>
      </c>
      <c r="C949" s="26" t="s">
        <v>22</v>
      </c>
      <c r="D949" s="44">
        <v>23</v>
      </c>
    </row>
    <row r="950" spans="1:4" x14ac:dyDescent="0.35">
      <c r="A950" s="12">
        <v>44890.94767361111</v>
      </c>
      <c r="B950" s="11" t="s">
        <v>55</v>
      </c>
      <c r="C950" s="26" t="s">
        <v>22</v>
      </c>
      <c r="D950" s="44">
        <v>532</v>
      </c>
    </row>
    <row r="951" spans="1:4" x14ac:dyDescent="0.35">
      <c r="A951" s="12">
        <v>44890.94767361111</v>
      </c>
      <c r="B951" s="11" t="s">
        <v>55</v>
      </c>
      <c r="C951" s="26" t="s">
        <v>22</v>
      </c>
      <c r="D951" s="44">
        <v>72</v>
      </c>
    </row>
    <row r="952" spans="1:4" x14ac:dyDescent="0.35">
      <c r="A952" s="12">
        <v>44890.94767361111</v>
      </c>
      <c r="B952" s="11" t="s">
        <v>55</v>
      </c>
      <c r="C952" s="26" t="s">
        <v>22</v>
      </c>
      <c r="D952" s="44">
        <v>19</v>
      </c>
    </row>
    <row r="953" spans="1:4" x14ac:dyDescent="0.35">
      <c r="A953" s="12">
        <v>44890.94767361111</v>
      </c>
      <c r="B953" s="11" t="s">
        <v>55</v>
      </c>
      <c r="C953" s="26" t="s">
        <v>22</v>
      </c>
      <c r="D953" s="44">
        <v>100</v>
      </c>
    </row>
    <row r="954" spans="1:4" x14ac:dyDescent="0.35">
      <c r="A954" s="12">
        <v>44890.94767361111</v>
      </c>
      <c r="B954" s="11" t="s">
        <v>55</v>
      </c>
      <c r="C954" s="26" t="s">
        <v>22</v>
      </c>
      <c r="D954" s="44">
        <v>24</v>
      </c>
    </row>
    <row r="955" spans="1:4" x14ac:dyDescent="0.35">
      <c r="A955" s="12">
        <v>44890.94767361111</v>
      </c>
      <c r="B955" s="11" t="s">
        <v>55</v>
      </c>
      <c r="C955" s="26" t="s">
        <v>22</v>
      </c>
      <c r="D955" s="44">
        <v>54</v>
      </c>
    </row>
    <row r="956" spans="1:4" x14ac:dyDescent="0.35">
      <c r="A956" s="12">
        <v>44890.94767361111</v>
      </c>
      <c r="B956" s="11" t="s">
        <v>55</v>
      </c>
      <c r="C956" s="26" t="s">
        <v>22</v>
      </c>
      <c r="D956" s="44">
        <v>104</v>
      </c>
    </row>
    <row r="957" spans="1:4" x14ac:dyDescent="0.35">
      <c r="A957" s="12">
        <v>44890.94767361111</v>
      </c>
      <c r="B957" s="11" t="s">
        <v>55</v>
      </c>
      <c r="C957" s="26" t="s">
        <v>22</v>
      </c>
      <c r="D957" s="44">
        <v>18</v>
      </c>
    </row>
    <row r="958" spans="1:4" x14ac:dyDescent="0.35">
      <c r="A958" s="12">
        <v>44890.94767361111</v>
      </c>
      <c r="B958" s="11" t="s">
        <v>55</v>
      </c>
      <c r="C958" s="26" t="s">
        <v>22</v>
      </c>
      <c r="D958" s="44">
        <v>32</v>
      </c>
    </row>
    <row r="959" spans="1:4" x14ac:dyDescent="0.35">
      <c r="A959" s="12">
        <v>44890.94767361111</v>
      </c>
      <c r="B959" s="11" t="s">
        <v>55</v>
      </c>
      <c r="C959" s="26" t="s">
        <v>22</v>
      </c>
      <c r="D959" s="44">
        <v>22</v>
      </c>
    </row>
    <row r="960" spans="1:4" x14ac:dyDescent="0.35">
      <c r="A960" s="12">
        <v>44890.94767361111</v>
      </c>
      <c r="B960" s="11" t="s">
        <v>55</v>
      </c>
      <c r="C960" s="26" t="s">
        <v>22</v>
      </c>
      <c r="D960" s="44">
        <v>23</v>
      </c>
    </row>
    <row r="961" spans="1:4" x14ac:dyDescent="0.35">
      <c r="A961" s="12">
        <v>44890.94767361111</v>
      </c>
      <c r="B961" s="11" t="s">
        <v>55</v>
      </c>
      <c r="C961" s="26" t="s">
        <v>22</v>
      </c>
      <c r="D961" s="44">
        <v>14</v>
      </c>
    </row>
    <row r="962" spans="1:4" x14ac:dyDescent="0.35">
      <c r="A962" s="12">
        <v>44890.94767361111</v>
      </c>
      <c r="B962" s="11" t="s">
        <v>55</v>
      </c>
      <c r="C962" s="26" t="s">
        <v>22</v>
      </c>
      <c r="D962" s="44">
        <v>17</v>
      </c>
    </row>
    <row r="963" spans="1:4" x14ac:dyDescent="0.35">
      <c r="A963" s="12">
        <v>44890.94767361111</v>
      </c>
      <c r="B963" s="11" t="s">
        <v>55</v>
      </c>
      <c r="C963" s="26" t="s">
        <v>22</v>
      </c>
      <c r="D963" s="44">
        <v>15</v>
      </c>
    </row>
    <row r="964" spans="1:4" x14ac:dyDescent="0.35">
      <c r="A964" s="12">
        <v>44890.94767361111</v>
      </c>
      <c r="B964" s="11" t="s">
        <v>55</v>
      </c>
      <c r="C964" s="26" t="s">
        <v>22</v>
      </c>
      <c r="D964" s="44">
        <v>15</v>
      </c>
    </row>
    <row r="965" spans="1:4" x14ac:dyDescent="0.35">
      <c r="A965" s="12">
        <v>44890.94767361111</v>
      </c>
      <c r="B965" s="11" t="s">
        <v>55</v>
      </c>
      <c r="C965" s="26" t="s">
        <v>22</v>
      </c>
      <c r="D965" s="44">
        <v>17</v>
      </c>
    </row>
    <row r="966" spans="1:4" x14ac:dyDescent="0.35">
      <c r="A966" s="12">
        <v>44890.94767361111</v>
      </c>
      <c r="B966" s="11" t="s">
        <v>55</v>
      </c>
      <c r="C966" s="26" t="s">
        <v>22</v>
      </c>
      <c r="D966" s="44">
        <v>24</v>
      </c>
    </row>
    <row r="967" spans="1:4" x14ac:dyDescent="0.35">
      <c r="A967" s="12">
        <v>44890.94767361111</v>
      </c>
      <c r="B967" s="11" t="s">
        <v>55</v>
      </c>
      <c r="C967" s="26" t="s">
        <v>22</v>
      </c>
      <c r="D967" s="44">
        <v>139</v>
      </c>
    </row>
    <row r="968" spans="1:4" x14ac:dyDescent="0.35">
      <c r="A968" s="12">
        <v>44890.94767361111</v>
      </c>
      <c r="B968" s="11" t="s">
        <v>55</v>
      </c>
      <c r="C968" s="26" t="s">
        <v>22</v>
      </c>
      <c r="D968" s="44">
        <v>20</v>
      </c>
    </row>
    <row r="969" spans="1:4" x14ac:dyDescent="0.35">
      <c r="A969" s="12">
        <v>44890.94767361111</v>
      </c>
      <c r="B969" s="11" t="s">
        <v>55</v>
      </c>
      <c r="C969" s="26" t="s">
        <v>22</v>
      </c>
      <c r="D969" s="44">
        <v>146</v>
      </c>
    </row>
    <row r="970" spans="1:4" x14ac:dyDescent="0.35">
      <c r="A970" s="12">
        <v>44890.94767361111</v>
      </c>
      <c r="B970" s="11" t="s">
        <v>55</v>
      </c>
      <c r="C970" s="26" t="s">
        <v>22</v>
      </c>
      <c r="D970" s="44">
        <v>18</v>
      </c>
    </row>
    <row r="971" spans="1:4" x14ac:dyDescent="0.35">
      <c r="A971" s="12">
        <v>44890.94767361111</v>
      </c>
      <c r="B971" s="11" t="s">
        <v>55</v>
      </c>
      <c r="C971" s="26" t="s">
        <v>22</v>
      </c>
      <c r="D971" s="44">
        <v>16</v>
      </c>
    </row>
    <row r="972" spans="1:4" x14ac:dyDescent="0.35">
      <c r="A972" s="12">
        <v>44890.94767361111</v>
      </c>
      <c r="B972" s="11" t="s">
        <v>55</v>
      </c>
      <c r="C972" s="26" t="s">
        <v>22</v>
      </c>
      <c r="D972" s="44">
        <v>48</v>
      </c>
    </row>
    <row r="973" spans="1:4" x14ac:dyDescent="0.35">
      <c r="A973" s="12">
        <v>44890.94767361111</v>
      </c>
      <c r="B973" s="11" t="s">
        <v>55</v>
      </c>
      <c r="C973" s="26" t="s">
        <v>22</v>
      </c>
      <c r="D973" s="44">
        <v>19</v>
      </c>
    </row>
    <row r="974" spans="1:4" x14ac:dyDescent="0.35">
      <c r="A974" s="12">
        <v>44890.94767361111</v>
      </c>
      <c r="B974" s="11" t="s">
        <v>55</v>
      </c>
      <c r="C974" s="26" t="s">
        <v>22</v>
      </c>
      <c r="D974" s="44">
        <v>18</v>
      </c>
    </row>
    <row r="975" spans="1:4" x14ac:dyDescent="0.35">
      <c r="A975" s="12">
        <v>44890.94767361111</v>
      </c>
      <c r="B975" s="11" t="s">
        <v>55</v>
      </c>
      <c r="C975" s="26" t="s">
        <v>22</v>
      </c>
      <c r="D975" s="44">
        <v>466</v>
      </c>
    </row>
    <row r="976" spans="1:4" x14ac:dyDescent="0.35">
      <c r="A976" s="12">
        <v>44890.94767361111</v>
      </c>
      <c r="B976" s="11" t="s">
        <v>55</v>
      </c>
      <c r="C976" s="26" t="s">
        <v>22</v>
      </c>
      <c r="D976" s="44">
        <v>198</v>
      </c>
    </row>
    <row r="977" spans="1:4" x14ac:dyDescent="0.35">
      <c r="A977" s="12">
        <v>44890.94767361111</v>
      </c>
      <c r="B977" s="11" t="s">
        <v>55</v>
      </c>
      <c r="C977" s="26" t="s">
        <v>22</v>
      </c>
      <c r="D977" s="44">
        <v>58</v>
      </c>
    </row>
    <row r="978" spans="1:4" x14ac:dyDescent="0.35">
      <c r="A978" s="12">
        <v>44890.94767361111</v>
      </c>
      <c r="B978" s="11" t="s">
        <v>55</v>
      </c>
      <c r="C978" s="26" t="s">
        <v>22</v>
      </c>
      <c r="D978" s="44">
        <v>470</v>
      </c>
    </row>
    <row r="979" spans="1:4" x14ac:dyDescent="0.35">
      <c r="A979" s="12">
        <v>44890.94767361111</v>
      </c>
      <c r="B979" s="11" t="s">
        <v>55</v>
      </c>
      <c r="C979" s="26" t="s">
        <v>22</v>
      </c>
      <c r="D979" s="44">
        <v>15</v>
      </c>
    </row>
    <row r="980" spans="1:4" x14ac:dyDescent="0.35">
      <c r="A980" s="12">
        <v>44890.94767361111</v>
      </c>
      <c r="B980" s="11" t="s">
        <v>55</v>
      </c>
      <c r="C980" s="26" t="s">
        <v>22</v>
      </c>
      <c r="D980" s="44">
        <v>80</v>
      </c>
    </row>
    <row r="981" spans="1:4" x14ac:dyDescent="0.35">
      <c r="A981" s="12">
        <v>44890.94767361111</v>
      </c>
      <c r="B981" s="11" t="s">
        <v>55</v>
      </c>
      <c r="C981" s="26" t="s">
        <v>22</v>
      </c>
      <c r="D981" s="44">
        <v>43</v>
      </c>
    </row>
    <row r="982" spans="1:4" x14ac:dyDescent="0.35">
      <c r="A982" s="12">
        <v>44890.94767361111</v>
      </c>
      <c r="B982" s="11" t="s">
        <v>55</v>
      </c>
      <c r="C982" s="26" t="s">
        <v>22</v>
      </c>
      <c r="D982" s="44">
        <v>16</v>
      </c>
    </row>
    <row r="983" spans="1:4" x14ac:dyDescent="0.35">
      <c r="A983" s="12">
        <v>44890.94767361111</v>
      </c>
      <c r="B983" s="11" t="s">
        <v>55</v>
      </c>
      <c r="C983" s="26" t="s">
        <v>22</v>
      </c>
      <c r="D983" s="44">
        <v>14</v>
      </c>
    </row>
    <row r="984" spans="1:4" x14ac:dyDescent="0.35">
      <c r="A984" s="12">
        <v>44890.94767361111</v>
      </c>
      <c r="B984" s="11" t="s">
        <v>55</v>
      </c>
      <c r="C984" s="26" t="s">
        <v>22</v>
      </c>
      <c r="D984" s="44">
        <v>62</v>
      </c>
    </row>
    <row r="985" spans="1:4" x14ac:dyDescent="0.35">
      <c r="A985" s="12">
        <v>44890.94767361111</v>
      </c>
      <c r="B985" s="11" t="s">
        <v>55</v>
      </c>
      <c r="C985" s="26" t="s">
        <v>22</v>
      </c>
      <c r="D985" s="44">
        <v>16</v>
      </c>
    </row>
    <row r="986" spans="1:4" x14ac:dyDescent="0.35">
      <c r="A986" s="12">
        <v>44890.94767361111</v>
      </c>
      <c r="B986" s="11" t="s">
        <v>55</v>
      </c>
      <c r="C986" s="26" t="s">
        <v>22</v>
      </c>
      <c r="D986" s="44">
        <v>113</v>
      </c>
    </row>
    <row r="987" spans="1:4" x14ac:dyDescent="0.35">
      <c r="A987" s="12">
        <v>44890.94767361111</v>
      </c>
      <c r="B987" s="11" t="s">
        <v>55</v>
      </c>
      <c r="C987" s="26" t="s">
        <v>22</v>
      </c>
      <c r="D987" s="44">
        <v>196</v>
      </c>
    </row>
    <row r="988" spans="1:4" x14ac:dyDescent="0.35">
      <c r="A988" s="12">
        <v>44890.94767361111</v>
      </c>
      <c r="B988" s="11" t="s">
        <v>55</v>
      </c>
      <c r="C988" s="26" t="s">
        <v>22</v>
      </c>
      <c r="D988" s="44">
        <v>18</v>
      </c>
    </row>
    <row r="989" spans="1:4" x14ac:dyDescent="0.35">
      <c r="A989" s="12">
        <v>44890.94767361111</v>
      </c>
      <c r="B989" s="11" t="s">
        <v>55</v>
      </c>
      <c r="C989" s="26" t="s">
        <v>22</v>
      </c>
      <c r="D989" s="44">
        <v>19</v>
      </c>
    </row>
    <row r="990" spans="1:4" x14ac:dyDescent="0.35">
      <c r="A990" s="12">
        <v>44890.94767361111</v>
      </c>
      <c r="B990" s="11" t="s">
        <v>55</v>
      </c>
      <c r="C990" s="26" t="s">
        <v>22</v>
      </c>
      <c r="D990" s="44">
        <v>39</v>
      </c>
    </row>
    <row r="991" spans="1:4" x14ac:dyDescent="0.35">
      <c r="A991" s="12">
        <v>44890.94767361111</v>
      </c>
      <c r="B991" s="11" t="s">
        <v>55</v>
      </c>
      <c r="C991" s="26" t="s">
        <v>22</v>
      </c>
      <c r="D991" s="44">
        <v>27</v>
      </c>
    </row>
    <row r="992" spans="1:4" x14ac:dyDescent="0.35">
      <c r="A992" s="12">
        <v>44890.94767361111</v>
      </c>
      <c r="B992" s="11" t="s">
        <v>55</v>
      </c>
      <c r="C992" s="26" t="s">
        <v>22</v>
      </c>
      <c r="D992" s="44">
        <v>14</v>
      </c>
    </row>
    <row r="993" spans="1:4" x14ac:dyDescent="0.35">
      <c r="A993" s="12">
        <v>44890.94767361111</v>
      </c>
      <c r="B993" s="11" t="s">
        <v>55</v>
      </c>
      <c r="C993" s="26" t="s">
        <v>22</v>
      </c>
      <c r="D993" s="44">
        <v>10</v>
      </c>
    </row>
    <row r="994" spans="1:4" x14ac:dyDescent="0.35">
      <c r="A994" s="12">
        <v>44890.94767361111</v>
      </c>
      <c r="B994" s="11" t="s">
        <v>55</v>
      </c>
      <c r="C994" s="26" t="s">
        <v>22</v>
      </c>
      <c r="D994" s="44">
        <v>599</v>
      </c>
    </row>
    <row r="995" spans="1:4" x14ac:dyDescent="0.35">
      <c r="A995" s="12">
        <v>44890.94767361111</v>
      </c>
      <c r="B995" s="11" t="s">
        <v>55</v>
      </c>
      <c r="C995" s="26" t="s">
        <v>22</v>
      </c>
      <c r="D995" s="44">
        <v>68</v>
      </c>
    </row>
    <row r="996" spans="1:4" x14ac:dyDescent="0.35">
      <c r="A996" s="12">
        <v>44890.94767361111</v>
      </c>
      <c r="B996" s="11" t="s">
        <v>55</v>
      </c>
      <c r="C996" s="26" t="s">
        <v>22</v>
      </c>
      <c r="D996" s="44">
        <v>21</v>
      </c>
    </row>
    <row r="997" spans="1:4" x14ac:dyDescent="0.35">
      <c r="A997" s="12">
        <v>44890.94767361111</v>
      </c>
      <c r="B997" s="11" t="s">
        <v>55</v>
      </c>
      <c r="C997" s="26" t="s">
        <v>22</v>
      </c>
      <c r="D997" s="44">
        <v>60</v>
      </c>
    </row>
    <row r="998" spans="1:4" x14ac:dyDescent="0.35">
      <c r="A998" s="12">
        <v>44890.94767361111</v>
      </c>
      <c r="B998" s="11" t="s">
        <v>55</v>
      </c>
      <c r="C998" s="26" t="s">
        <v>22</v>
      </c>
      <c r="D998" s="44">
        <v>43</v>
      </c>
    </row>
    <row r="999" spans="1:4" x14ac:dyDescent="0.35">
      <c r="A999" s="12">
        <v>44890.94767361111</v>
      </c>
      <c r="B999" s="11" t="s">
        <v>55</v>
      </c>
      <c r="C999" s="26" t="s">
        <v>22</v>
      </c>
      <c r="D999" s="44">
        <v>65</v>
      </c>
    </row>
    <row r="1000" spans="1:4" x14ac:dyDescent="0.35">
      <c r="A1000" s="12">
        <v>44890.94767361111</v>
      </c>
      <c r="B1000" s="11" t="s">
        <v>55</v>
      </c>
      <c r="C1000" s="26" t="s">
        <v>22</v>
      </c>
      <c r="D1000" s="44">
        <v>33</v>
      </c>
    </row>
    <row r="1001" spans="1:4" x14ac:dyDescent="0.35">
      <c r="A1001" s="12">
        <v>44890.94767361111</v>
      </c>
      <c r="B1001" s="11" t="s">
        <v>55</v>
      </c>
      <c r="C1001" s="26" t="s">
        <v>22</v>
      </c>
      <c r="D1001" s="44">
        <v>12</v>
      </c>
    </row>
    <row r="1002" spans="1:4" x14ac:dyDescent="0.35">
      <c r="A1002" s="12">
        <v>44890.94767361111</v>
      </c>
      <c r="B1002" s="11" t="s">
        <v>55</v>
      </c>
      <c r="C1002" s="26" t="s">
        <v>22</v>
      </c>
      <c r="D1002" s="44">
        <v>487</v>
      </c>
    </row>
    <row r="1003" spans="1:4" x14ac:dyDescent="0.35">
      <c r="A1003" s="12">
        <v>44890.94767361111</v>
      </c>
      <c r="B1003" s="11" t="s">
        <v>55</v>
      </c>
      <c r="C1003" s="26" t="s">
        <v>22</v>
      </c>
      <c r="D1003" s="44">
        <v>58</v>
      </c>
    </row>
    <row r="1004" spans="1:4" x14ac:dyDescent="0.35">
      <c r="A1004" s="12">
        <v>44890.94767361111</v>
      </c>
      <c r="B1004" s="11" t="s">
        <v>55</v>
      </c>
      <c r="C1004" s="26" t="s">
        <v>22</v>
      </c>
      <c r="D1004" s="44">
        <v>15</v>
      </c>
    </row>
    <row r="1005" spans="1:4" x14ac:dyDescent="0.35">
      <c r="A1005" s="12">
        <v>44890.94767361111</v>
      </c>
      <c r="B1005" s="11" t="s">
        <v>55</v>
      </c>
      <c r="C1005" s="26" t="s">
        <v>22</v>
      </c>
      <c r="D1005" s="44">
        <v>19</v>
      </c>
    </row>
    <row r="1006" spans="1:4" x14ac:dyDescent="0.35">
      <c r="A1006" s="12">
        <v>44890.94767361111</v>
      </c>
      <c r="B1006" s="11" t="s">
        <v>55</v>
      </c>
      <c r="C1006" s="26" t="s">
        <v>22</v>
      </c>
      <c r="D1006" s="44">
        <v>25</v>
      </c>
    </row>
    <row r="1007" spans="1:4" x14ac:dyDescent="0.35">
      <c r="A1007" s="12">
        <v>44890.94767361111</v>
      </c>
      <c r="B1007" s="11" t="s">
        <v>55</v>
      </c>
      <c r="C1007" s="26" t="s">
        <v>22</v>
      </c>
      <c r="D1007" s="44">
        <v>16</v>
      </c>
    </row>
    <row r="1008" spans="1:4" x14ac:dyDescent="0.35">
      <c r="A1008" s="12">
        <v>44890.94767361111</v>
      </c>
      <c r="B1008" s="11" t="s">
        <v>55</v>
      </c>
      <c r="C1008" s="26" t="s">
        <v>22</v>
      </c>
      <c r="D1008" s="44">
        <v>381</v>
      </c>
    </row>
    <row r="1009" spans="1:4" x14ac:dyDescent="0.35">
      <c r="A1009" s="12">
        <v>44890.94767361111</v>
      </c>
      <c r="B1009" s="11" t="s">
        <v>55</v>
      </c>
      <c r="C1009" s="26" t="s">
        <v>22</v>
      </c>
      <c r="D1009" s="44">
        <v>12</v>
      </c>
    </row>
    <row r="1010" spans="1:4" x14ac:dyDescent="0.35">
      <c r="A1010" s="12">
        <v>44890.94767361111</v>
      </c>
      <c r="B1010" s="11" t="s">
        <v>55</v>
      </c>
      <c r="C1010" s="26" t="s">
        <v>22</v>
      </c>
      <c r="D1010" s="44">
        <v>74</v>
      </c>
    </row>
    <row r="1011" spans="1:4" x14ac:dyDescent="0.35">
      <c r="A1011" s="12">
        <v>44890.94767361111</v>
      </c>
      <c r="B1011" s="11" t="s">
        <v>55</v>
      </c>
      <c r="C1011" s="26" t="s">
        <v>22</v>
      </c>
      <c r="D1011" s="44">
        <v>93</v>
      </c>
    </row>
    <row r="1012" spans="1:4" x14ac:dyDescent="0.35">
      <c r="A1012" s="12">
        <v>44890.94767361111</v>
      </c>
      <c r="B1012" s="11" t="s">
        <v>55</v>
      </c>
      <c r="C1012" s="26" t="s">
        <v>22</v>
      </c>
      <c r="D1012" s="44">
        <v>11</v>
      </c>
    </row>
    <row r="1013" spans="1:4" x14ac:dyDescent="0.35">
      <c r="A1013" s="12">
        <v>44890.94767361111</v>
      </c>
      <c r="B1013" s="11" t="s">
        <v>55</v>
      </c>
      <c r="C1013" s="26" t="s">
        <v>22</v>
      </c>
      <c r="D1013" s="44">
        <v>17</v>
      </c>
    </row>
    <row r="1014" spans="1:4" x14ac:dyDescent="0.35">
      <c r="A1014" s="12">
        <v>44890.94767361111</v>
      </c>
      <c r="B1014" s="11" t="s">
        <v>55</v>
      </c>
      <c r="C1014" s="26" t="s">
        <v>22</v>
      </c>
      <c r="D1014" s="44">
        <v>26</v>
      </c>
    </row>
    <row r="1015" spans="1:4" x14ac:dyDescent="0.35">
      <c r="A1015" s="12">
        <v>44890.94767361111</v>
      </c>
      <c r="B1015" s="11" t="s">
        <v>55</v>
      </c>
      <c r="C1015" s="26" t="s">
        <v>22</v>
      </c>
      <c r="D1015" s="44">
        <v>326</v>
      </c>
    </row>
    <row r="1016" spans="1:4" x14ac:dyDescent="0.35">
      <c r="A1016" s="12">
        <v>44890.94767361111</v>
      </c>
      <c r="B1016" s="11" t="s">
        <v>55</v>
      </c>
      <c r="C1016" s="26" t="s">
        <v>22</v>
      </c>
      <c r="D1016" s="44">
        <v>48</v>
      </c>
    </row>
    <row r="1017" spans="1:4" x14ac:dyDescent="0.35">
      <c r="A1017" s="12">
        <v>44890.94767361111</v>
      </c>
      <c r="B1017" s="11" t="s">
        <v>55</v>
      </c>
      <c r="C1017" s="26" t="s">
        <v>22</v>
      </c>
      <c r="D1017" s="44">
        <v>17</v>
      </c>
    </row>
    <row r="1018" spans="1:4" x14ac:dyDescent="0.35">
      <c r="A1018" s="12">
        <v>44890.94767361111</v>
      </c>
      <c r="B1018" s="11" t="s">
        <v>55</v>
      </c>
      <c r="C1018" s="26" t="s">
        <v>22</v>
      </c>
      <c r="D1018" s="44">
        <v>16</v>
      </c>
    </row>
    <row r="1019" spans="1:4" x14ac:dyDescent="0.35">
      <c r="A1019" s="12">
        <v>44890.94767361111</v>
      </c>
      <c r="B1019" s="11" t="s">
        <v>55</v>
      </c>
      <c r="C1019" s="26" t="s">
        <v>22</v>
      </c>
      <c r="D1019" s="44">
        <v>21</v>
      </c>
    </row>
    <row r="1020" spans="1:4" x14ac:dyDescent="0.35">
      <c r="A1020" s="12">
        <v>44890.94767361111</v>
      </c>
      <c r="B1020" s="11" t="s">
        <v>55</v>
      </c>
      <c r="C1020" s="26" t="s">
        <v>22</v>
      </c>
      <c r="D1020" s="44">
        <v>10</v>
      </c>
    </row>
    <row r="1021" spans="1:4" x14ac:dyDescent="0.35">
      <c r="A1021" s="12">
        <v>44890.94767361111</v>
      </c>
      <c r="B1021" s="11" t="s">
        <v>55</v>
      </c>
      <c r="C1021" s="26" t="s">
        <v>22</v>
      </c>
      <c r="D1021" s="44">
        <v>21</v>
      </c>
    </row>
    <row r="1022" spans="1:4" x14ac:dyDescent="0.35">
      <c r="A1022" s="12">
        <v>44890.94767361111</v>
      </c>
      <c r="B1022" s="11" t="s">
        <v>55</v>
      </c>
      <c r="C1022" s="26" t="s">
        <v>22</v>
      </c>
      <c r="D1022" s="44">
        <v>37</v>
      </c>
    </row>
    <row r="1023" spans="1:4" x14ac:dyDescent="0.35">
      <c r="A1023" s="12">
        <v>44890.94767361111</v>
      </c>
      <c r="B1023" s="11" t="s">
        <v>55</v>
      </c>
      <c r="C1023" s="26" t="s">
        <v>22</v>
      </c>
      <c r="D1023" s="44">
        <v>12</v>
      </c>
    </row>
    <row r="1024" spans="1:4" x14ac:dyDescent="0.35">
      <c r="A1024" s="12">
        <v>44890.94767361111</v>
      </c>
      <c r="B1024" s="11" t="s">
        <v>55</v>
      </c>
      <c r="C1024" s="26" t="s">
        <v>22</v>
      </c>
      <c r="D1024" s="44">
        <v>352</v>
      </c>
    </row>
    <row r="1025" spans="1:4" x14ac:dyDescent="0.35">
      <c r="A1025" s="12">
        <v>44890.94767361111</v>
      </c>
      <c r="B1025" s="11" t="s">
        <v>55</v>
      </c>
      <c r="C1025" s="26" t="s">
        <v>22</v>
      </c>
      <c r="D1025" s="44">
        <v>22</v>
      </c>
    </row>
    <row r="1026" spans="1:4" x14ac:dyDescent="0.35">
      <c r="A1026" s="12">
        <v>44890.94767361111</v>
      </c>
      <c r="B1026" s="11" t="s">
        <v>55</v>
      </c>
      <c r="C1026" s="26" t="s">
        <v>22</v>
      </c>
      <c r="D1026" s="44">
        <v>88</v>
      </c>
    </row>
    <row r="1027" spans="1:4" x14ac:dyDescent="0.35">
      <c r="A1027" s="12">
        <v>44890.94767361111</v>
      </c>
      <c r="B1027" s="11" t="s">
        <v>55</v>
      </c>
      <c r="C1027" s="26" t="s">
        <v>22</v>
      </c>
      <c r="D1027" s="44">
        <v>18</v>
      </c>
    </row>
    <row r="1028" spans="1:4" x14ac:dyDescent="0.35">
      <c r="A1028" s="12">
        <v>44890.94767361111</v>
      </c>
      <c r="B1028" s="11" t="s">
        <v>55</v>
      </c>
      <c r="C1028" s="26" t="s">
        <v>22</v>
      </c>
      <c r="D1028" s="44">
        <v>57</v>
      </c>
    </row>
    <row r="1029" spans="1:4" x14ac:dyDescent="0.35">
      <c r="A1029" s="12">
        <v>44890.94767361111</v>
      </c>
      <c r="B1029" s="11" t="s">
        <v>55</v>
      </c>
      <c r="C1029" s="26" t="s">
        <v>22</v>
      </c>
      <c r="D1029" s="44">
        <v>270</v>
      </c>
    </row>
    <row r="1030" spans="1:4" x14ac:dyDescent="0.35">
      <c r="A1030" s="12">
        <v>44890.94767361111</v>
      </c>
      <c r="B1030" s="11" t="s">
        <v>55</v>
      </c>
      <c r="C1030" s="26" t="s">
        <v>22</v>
      </c>
      <c r="D1030" s="44">
        <v>131</v>
      </c>
    </row>
    <row r="1031" spans="1:4" x14ac:dyDescent="0.35">
      <c r="A1031" s="12">
        <v>44890.94767361111</v>
      </c>
      <c r="B1031" s="11" t="s">
        <v>55</v>
      </c>
      <c r="C1031" s="26" t="s">
        <v>22</v>
      </c>
      <c r="D1031" s="44">
        <v>28</v>
      </c>
    </row>
    <row r="1032" spans="1:4" x14ac:dyDescent="0.35">
      <c r="A1032" s="12">
        <v>44890.94767361111</v>
      </c>
      <c r="B1032" s="11" t="s">
        <v>55</v>
      </c>
      <c r="C1032" s="26" t="s">
        <v>22</v>
      </c>
      <c r="D1032" s="44">
        <v>1009</v>
      </c>
    </row>
    <row r="1033" spans="1:4" x14ac:dyDescent="0.35">
      <c r="A1033" s="12">
        <v>44890.94767361111</v>
      </c>
      <c r="B1033" s="11" t="s">
        <v>55</v>
      </c>
      <c r="C1033" s="26" t="s">
        <v>22</v>
      </c>
      <c r="D1033" s="44">
        <v>35</v>
      </c>
    </row>
    <row r="1034" spans="1:4" x14ac:dyDescent="0.35">
      <c r="A1034" s="12">
        <v>44890.94767361111</v>
      </c>
      <c r="B1034" s="11" t="s">
        <v>55</v>
      </c>
      <c r="C1034" s="26" t="s">
        <v>22</v>
      </c>
      <c r="D1034" s="44">
        <v>84</v>
      </c>
    </row>
    <row r="1035" spans="1:4" x14ac:dyDescent="0.35">
      <c r="A1035" s="12">
        <v>44890.94767361111</v>
      </c>
      <c r="B1035" s="11" t="s">
        <v>55</v>
      </c>
      <c r="C1035" s="26" t="s">
        <v>22</v>
      </c>
      <c r="D1035" s="44">
        <v>66</v>
      </c>
    </row>
    <row r="1036" spans="1:4" x14ac:dyDescent="0.35">
      <c r="A1036" s="12">
        <v>44890.94767361111</v>
      </c>
      <c r="B1036" s="11" t="s">
        <v>55</v>
      </c>
      <c r="C1036" s="26" t="s">
        <v>22</v>
      </c>
      <c r="D1036" s="44">
        <v>889</v>
      </c>
    </row>
    <row r="1037" spans="1:4" x14ac:dyDescent="0.35">
      <c r="A1037" s="12">
        <v>44890.94767361111</v>
      </c>
      <c r="B1037" s="11" t="s">
        <v>55</v>
      </c>
      <c r="C1037" s="26" t="s">
        <v>22</v>
      </c>
      <c r="D1037" s="44">
        <v>489</v>
      </c>
    </row>
    <row r="1038" spans="1:4" x14ac:dyDescent="0.35">
      <c r="A1038" s="12">
        <v>44890.94767361111</v>
      </c>
      <c r="B1038" s="11" t="s">
        <v>55</v>
      </c>
      <c r="C1038" s="26" t="s">
        <v>22</v>
      </c>
      <c r="D1038" s="44">
        <v>7</v>
      </c>
    </row>
    <row r="1039" spans="1:4" x14ac:dyDescent="0.35">
      <c r="A1039" s="12">
        <v>44890.94767361111</v>
      </c>
      <c r="B1039" s="11" t="s">
        <v>55</v>
      </c>
      <c r="C1039" s="26" t="s">
        <v>22</v>
      </c>
      <c r="D1039" s="44">
        <v>25</v>
      </c>
    </row>
    <row r="1040" spans="1:4" x14ac:dyDescent="0.35">
      <c r="A1040" s="12">
        <v>44890.94767361111</v>
      </c>
      <c r="B1040" s="11" t="s">
        <v>55</v>
      </c>
      <c r="C1040" s="26" t="s">
        <v>22</v>
      </c>
      <c r="D1040" s="44">
        <v>31</v>
      </c>
    </row>
    <row r="1041" spans="1:4" x14ac:dyDescent="0.35">
      <c r="A1041" s="12">
        <v>44890.94767361111</v>
      </c>
      <c r="B1041" s="11" t="s">
        <v>55</v>
      </c>
      <c r="C1041" s="26" t="s">
        <v>22</v>
      </c>
      <c r="D1041" s="44">
        <v>40</v>
      </c>
    </row>
    <row r="1042" spans="1:4" x14ac:dyDescent="0.35">
      <c r="A1042" s="12">
        <v>44890.94767361111</v>
      </c>
      <c r="B1042" s="11" t="s">
        <v>55</v>
      </c>
      <c r="C1042" s="26" t="s">
        <v>22</v>
      </c>
      <c r="D1042" s="44">
        <v>100</v>
      </c>
    </row>
    <row r="1043" spans="1:4" x14ac:dyDescent="0.35">
      <c r="A1043" s="12">
        <v>44890.94767361111</v>
      </c>
      <c r="B1043" s="11" t="s">
        <v>55</v>
      </c>
      <c r="C1043" s="26" t="s">
        <v>22</v>
      </c>
      <c r="D1043" s="44">
        <v>33</v>
      </c>
    </row>
    <row r="1044" spans="1:4" x14ac:dyDescent="0.35">
      <c r="A1044" s="12">
        <v>44890.94767361111</v>
      </c>
      <c r="B1044" s="11" t="s">
        <v>55</v>
      </c>
      <c r="C1044" s="26" t="s">
        <v>22</v>
      </c>
      <c r="D1044" s="44">
        <v>27</v>
      </c>
    </row>
    <row r="1045" spans="1:4" x14ac:dyDescent="0.35">
      <c r="A1045" s="12">
        <v>44890.94767361111</v>
      </c>
      <c r="B1045" s="11" t="s">
        <v>55</v>
      </c>
      <c r="C1045" s="26" t="s">
        <v>22</v>
      </c>
      <c r="D1045" s="44">
        <v>452</v>
      </c>
    </row>
    <row r="1046" spans="1:4" x14ac:dyDescent="0.35">
      <c r="A1046" s="12">
        <v>44890.94767361111</v>
      </c>
      <c r="B1046" s="11" t="s">
        <v>55</v>
      </c>
      <c r="C1046" s="26" t="s">
        <v>22</v>
      </c>
      <c r="D1046" s="44">
        <v>37</v>
      </c>
    </row>
    <row r="1047" spans="1:4" x14ac:dyDescent="0.35">
      <c r="A1047" s="12">
        <v>44890.94767361111</v>
      </c>
      <c r="B1047" s="11" t="s">
        <v>55</v>
      </c>
      <c r="C1047" s="26" t="s">
        <v>22</v>
      </c>
      <c r="D1047" s="44">
        <v>73</v>
      </c>
    </row>
    <row r="1048" spans="1:4" x14ac:dyDescent="0.35">
      <c r="A1048" s="12">
        <v>44890.94767361111</v>
      </c>
      <c r="B1048" s="11" t="s">
        <v>55</v>
      </c>
      <c r="C1048" s="26" t="s">
        <v>22</v>
      </c>
      <c r="D1048" s="44">
        <v>9</v>
      </c>
    </row>
    <row r="1049" spans="1:4" x14ac:dyDescent="0.35">
      <c r="A1049" s="12">
        <v>44890.94767361111</v>
      </c>
      <c r="B1049" s="11" t="s">
        <v>55</v>
      </c>
      <c r="C1049" s="26" t="s">
        <v>22</v>
      </c>
      <c r="D1049" s="44">
        <v>296</v>
      </c>
    </row>
    <row r="1050" spans="1:4" x14ac:dyDescent="0.35">
      <c r="A1050" s="12">
        <v>44890.94767361111</v>
      </c>
      <c r="B1050" s="11" t="s">
        <v>55</v>
      </c>
      <c r="C1050" s="26" t="s">
        <v>22</v>
      </c>
      <c r="D1050" s="44">
        <v>12</v>
      </c>
    </row>
    <row r="1051" spans="1:4" x14ac:dyDescent="0.35">
      <c r="A1051" s="12">
        <v>44890.94767361111</v>
      </c>
      <c r="B1051" s="11" t="s">
        <v>55</v>
      </c>
      <c r="C1051" s="26" t="s">
        <v>22</v>
      </c>
      <c r="D1051" s="44">
        <v>50</v>
      </c>
    </row>
    <row r="1052" spans="1:4" x14ac:dyDescent="0.35">
      <c r="A1052" s="12">
        <v>44890.94767361111</v>
      </c>
      <c r="B1052" s="11" t="s">
        <v>55</v>
      </c>
      <c r="C1052" s="26" t="s">
        <v>22</v>
      </c>
      <c r="D1052" s="44">
        <v>18</v>
      </c>
    </row>
    <row r="1053" spans="1:4" x14ac:dyDescent="0.35">
      <c r="A1053" s="12">
        <v>44890.981168981481</v>
      </c>
      <c r="B1053" s="11" t="s">
        <v>55</v>
      </c>
      <c r="C1053" s="26" t="s">
        <v>22</v>
      </c>
      <c r="D1053" s="44">
        <v>11</v>
      </c>
    </row>
    <row r="1054" spans="1:4" x14ac:dyDescent="0.35">
      <c r="A1054" s="12">
        <v>44890.980567129634</v>
      </c>
      <c r="B1054" s="11" t="s">
        <v>55</v>
      </c>
      <c r="C1054" s="26" t="s">
        <v>22</v>
      </c>
      <c r="D1054" s="44">
        <v>18</v>
      </c>
    </row>
    <row r="1055" spans="1:4" x14ac:dyDescent="0.35">
      <c r="A1055" s="12">
        <v>44890.980497685188</v>
      </c>
      <c r="B1055" s="11" t="s">
        <v>55</v>
      </c>
      <c r="C1055" s="26" t="s">
        <v>22</v>
      </c>
      <c r="D1055" s="44">
        <v>21</v>
      </c>
    </row>
    <row r="1056" spans="1:4" x14ac:dyDescent="0.35">
      <c r="A1056" s="12">
        <v>44890.97892361111</v>
      </c>
      <c r="B1056" s="11" t="s">
        <v>55</v>
      </c>
      <c r="C1056" s="26" t="s">
        <v>22</v>
      </c>
      <c r="D1056" s="44">
        <v>448</v>
      </c>
    </row>
    <row r="1057" spans="1:4" x14ac:dyDescent="0.35">
      <c r="A1057" s="12">
        <v>44890.977997685186</v>
      </c>
      <c r="B1057" s="11" t="s">
        <v>55</v>
      </c>
      <c r="C1057" s="26" t="s">
        <v>22</v>
      </c>
      <c r="D1057" s="44">
        <v>21</v>
      </c>
    </row>
    <row r="1058" spans="1:4" x14ac:dyDescent="0.35">
      <c r="A1058" s="12">
        <v>44890.858530092592</v>
      </c>
      <c r="B1058" s="11" t="s">
        <v>55</v>
      </c>
      <c r="C1058" s="26" t="s">
        <v>22</v>
      </c>
      <c r="D1058" s="44">
        <v>297</v>
      </c>
    </row>
    <row r="1059" spans="1:4" x14ac:dyDescent="0.35">
      <c r="A1059" s="12">
        <v>44890.807592592602</v>
      </c>
      <c r="B1059" s="11" t="s">
        <v>55</v>
      </c>
      <c r="C1059" s="26" t="s">
        <v>22</v>
      </c>
      <c r="D1059" s="44">
        <v>19</v>
      </c>
    </row>
    <row r="1060" spans="1:4" x14ac:dyDescent="0.35">
      <c r="A1060" s="12">
        <v>44890.795405092591</v>
      </c>
      <c r="B1060" s="11" t="s">
        <v>55</v>
      </c>
      <c r="C1060" s="26" t="s">
        <v>22</v>
      </c>
      <c r="D1060" s="44">
        <v>11</v>
      </c>
    </row>
    <row r="1061" spans="1:4" x14ac:dyDescent="0.35">
      <c r="A1061" s="12">
        <v>44890.780787037038</v>
      </c>
      <c r="B1061" s="11" t="s">
        <v>55</v>
      </c>
      <c r="C1061" s="26" t="s">
        <v>22</v>
      </c>
      <c r="D1061" s="44">
        <v>192</v>
      </c>
    </row>
    <row r="1062" spans="1:4" x14ac:dyDescent="0.35">
      <c r="A1062" s="12">
        <v>44890.261608796303</v>
      </c>
      <c r="B1062" s="11" t="s">
        <v>55</v>
      </c>
      <c r="C1062" s="26" t="s">
        <v>22</v>
      </c>
      <c r="D1062" s="44">
        <v>32</v>
      </c>
    </row>
    <row r="1063" spans="1:4" x14ac:dyDescent="0.35">
      <c r="A1063" s="12">
        <v>44890.260555555556</v>
      </c>
      <c r="B1063" s="11" t="s">
        <v>55</v>
      </c>
      <c r="C1063" s="26" t="s">
        <v>22</v>
      </c>
      <c r="D1063" s="44">
        <v>18</v>
      </c>
    </row>
    <row r="1064" spans="1:4" x14ac:dyDescent="0.35">
      <c r="A1064" s="12">
        <v>44890.053217592591</v>
      </c>
      <c r="B1064" s="11" t="s">
        <v>55</v>
      </c>
      <c r="C1064" s="26" t="s">
        <v>22</v>
      </c>
      <c r="D1064" s="44">
        <v>14</v>
      </c>
    </row>
    <row r="1065" spans="1:4" x14ac:dyDescent="0.35">
      <c r="A1065" s="12">
        <v>44890.021932870368</v>
      </c>
      <c r="B1065" s="11" t="s">
        <v>55</v>
      </c>
      <c r="C1065" s="26" t="s">
        <v>22</v>
      </c>
      <c r="D1065" s="44">
        <v>18</v>
      </c>
    </row>
    <row r="1066" spans="1:4" x14ac:dyDescent="0.35">
      <c r="A1066" s="12">
        <v>44890.021192129629</v>
      </c>
      <c r="B1066" s="11" t="s">
        <v>55</v>
      </c>
      <c r="C1066" s="26" t="s">
        <v>22</v>
      </c>
      <c r="D1066" s="44">
        <v>42</v>
      </c>
    </row>
    <row r="1067" spans="1:4" x14ac:dyDescent="0.35">
      <c r="A1067" s="12">
        <v>44890.020324074074</v>
      </c>
      <c r="B1067" s="11" t="s">
        <v>55</v>
      </c>
      <c r="C1067" s="26" t="s">
        <v>22</v>
      </c>
      <c r="D1067" s="44">
        <v>13</v>
      </c>
    </row>
    <row r="1068" spans="1:4" x14ac:dyDescent="0.35">
      <c r="A1068" s="12">
        <v>44890.019305555557</v>
      </c>
      <c r="B1068" s="11" t="s">
        <v>55</v>
      </c>
      <c r="C1068" s="26" t="s">
        <v>22</v>
      </c>
      <c r="D1068" s="44">
        <v>14</v>
      </c>
    </row>
    <row r="1069" spans="1:4" x14ac:dyDescent="0.35">
      <c r="A1069" s="12">
        <v>44890.017881944441</v>
      </c>
      <c r="B1069" s="11" t="s">
        <v>55</v>
      </c>
      <c r="C1069" s="26" t="s">
        <v>22</v>
      </c>
      <c r="D1069" s="44">
        <v>13</v>
      </c>
    </row>
    <row r="1070" spans="1:4" x14ac:dyDescent="0.35">
      <c r="A1070" s="12">
        <v>44890.017442129625</v>
      </c>
      <c r="B1070" s="11" t="s">
        <v>55</v>
      </c>
      <c r="C1070" s="26" t="s">
        <v>22</v>
      </c>
      <c r="D1070" s="44">
        <v>14</v>
      </c>
    </row>
    <row r="1071" spans="1:4" x14ac:dyDescent="0.35">
      <c r="A1071" s="12">
        <v>44890.016712962963</v>
      </c>
      <c r="B1071" s="11" t="s">
        <v>55</v>
      </c>
      <c r="C1071" s="26" t="s">
        <v>22</v>
      </c>
      <c r="D1071" s="44">
        <v>55</v>
      </c>
    </row>
    <row r="1072" spans="1:4" x14ac:dyDescent="0.35">
      <c r="A1072" s="12">
        <v>44889.893043981487</v>
      </c>
      <c r="B1072" s="11" t="s">
        <v>55</v>
      </c>
      <c r="C1072" s="26" t="s">
        <v>22</v>
      </c>
      <c r="D1072" s="44">
        <v>235</v>
      </c>
    </row>
    <row r="1073" spans="1:4" x14ac:dyDescent="0.35">
      <c r="A1073" s="12">
        <v>44889.827708333338</v>
      </c>
      <c r="B1073" s="11" t="s">
        <v>55</v>
      </c>
      <c r="C1073" s="26" t="s">
        <v>22</v>
      </c>
      <c r="D1073" s="44">
        <v>13</v>
      </c>
    </row>
    <row r="1074" spans="1:4" x14ac:dyDescent="0.35">
      <c r="A1074" s="12">
        <v>44889.80872685185</v>
      </c>
      <c r="B1074" s="11" t="s">
        <v>55</v>
      </c>
      <c r="C1074" s="26" t="s">
        <v>22</v>
      </c>
      <c r="D1074" s="44">
        <v>258</v>
      </c>
    </row>
    <row r="1075" spans="1:4" x14ac:dyDescent="0.35">
      <c r="A1075" s="12">
        <v>44889.715231481481</v>
      </c>
      <c r="B1075" s="11" t="s">
        <v>55</v>
      </c>
      <c r="C1075" s="26" t="s">
        <v>22</v>
      </c>
      <c r="D1075" s="44">
        <v>27</v>
      </c>
    </row>
    <row r="1076" spans="1:4" x14ac:dyDescent="0.35">
      <c r="A1076" s="12">
        <v>44889.255625000005</v>
      </c>
      <c r="B1076" s="11" t="s">
        <v>55</v>
      </c>
      <c r="C1076" s="26" t="s">
        <v>22</v>
      </c>
      <c r="D1076" s="44">
        <v>34</v>
      </c>
    </row>
    <row r="1077" spans="1:4" x14ac:dyDescent="0.35">
      <c r="A1077" s="12">
        <v>44889.036851851852</v>
      </c>
      <c r="B1077" s="11" t="s">
        <v>55</v>
      </c>
      <c r="C1077" s="26" t="s">
        <v>22</v>
      </c>
      <c r="D1077" s="44">
        <v>316</v>
      </c>
    </row>
    <row r="1078" spans="1:4" x14ac:dyDescent="0.35">
      <c r="A1078" s="12">
        <v>44889.035590277781</v>
      </c>
      <c r="B1078" s="11" t="s">
        <v>55</v>
      </c>
      <c r="C1078" s="26" t="s">
        <v>22</v>
      </c>
      <c r="D1078" s="44">
        <v>88</v>
      </c>
    </row>
    <row r="1079" spans="1:4" x14ac:dyDescent="0.35">
      <c r="A1079" s="12">
        <v>44889.035138888888</v>
      </c>
      <c r="B1079" s="11" t="s">
        <v>55</v>
      </c>
      <c r="C1079" s="26" t="s">
        <v>22</v>
      </c>
      <c r="D1079" s="44">
        <v>44</v>
      </c>
    </row>
    <row r="1080" spans="1:4" x14ac:dyDescent="0.35">
      <c r="A1080" s="12">
        <v>44889.0315162037</v>
      </c>
      <c r="B1080" s="11" t="s">
        <v>55</v>
      </c>
      <c r="C1080" s="26" t="s">
        <v>22</v>
      </c>
      <c r="D1080" s="44">
        <v>6</v>
      </c>
    </row>
    <row r="1081" spans="1:4" x14ac:dyDescent="0.35">
      <c r="A1081" s="12">
        <v>44889.029317129629</v>
      </c>
      <c r="B1081" s="11" t="s">
        <v>55</v>
      </c>
      <c r="C1081" s="26" t="s">
        <v>22</v>
      </c>
      <c r="D1081" s="44">
        <v>287</v>
      </c>
    </row>
    <row r="1082" spans="1:4" x14ac:dyDescent="0.35">
      <c r="A1082" s="12">
        <v>44889.028854166667</v>
      </c>
      <c r="B1082" s="11" t="s">
        <v>55</v>
      </c>
      <c r="C1082" s="26" t="s">
        <v>22</v>
      </c>
      <c r="D1082" s="44">
        <v>77</v>
      </c>
    </row>
    <row r="1083" spans="1:4" x14ac:dyDescent="0.35">
      <c r="A1083" s="12">
        <v>44889.028368055559</v>
      </c>
      <c r="B1083" s="11" t="s">
        <v>55</v>
      </c>
      <c r="C1083" s="26" t="s">
        <v>22</v>
      </c>
      <c r="D1083" s="44">
        <v>147</v>
      </c>
    </row>
    <row r="1084" spans="1:4" x14ac:dyDescent="0.35">
      <c r="A1084" s="12">
        <v>44889.021365740744</v>
      </c>
      <c r="B1084" s="11" t="s">
        <v>55</v>
      </c>
      <c r="C1084" s="26" t="s">
        <v>22</v>
      </c>
      <c r="D1084" s="44">
        <v>18</v>
      </c>
    </row>
    <row r="1085" spans="1:4" x14ac:dyDescent="0.35">
      <c r="A1085" s="12">
        <v>44888.93686342593</v>
      </c>
      <c r="B1085" s="11" t="s">
        <v>55</v>
      </c>
      <c r="C1085" s="26" t="s">
        <v>22</v>
      </c>
      <c r="D1085" s="44">
        <v>7</v>
      </c>
    </row>
    <row r="1086" spans="1:4" x14ac:dyDescent="0.35">
      <c r="A1086" s="12">
        <v>44888.905659722222</v>
      </c>
      <c r="B1086" s="11" t="s">
        <v>55</v>
      </c>
      <c r="C1086" s="26" t="s">
        <v>22</v>
      </c>
      <c r="D1086" s="44">
        <v>8</v>
      </c>
    </row>
    <row r="1087" spans="1:4" x14ac:dyDescent="0.35">
      <c r="A1087" s="12">
        <v>44888.905532407407</v>
      </c>
      <c r="B1087" s="11" t="s">
        <v>55</v>
      </c>
      <c r="C1087" s="26" t="s">
        <v>22</v>
      </c>
      <c r="D1087" s="44">
        <v>102</v>
      </c>
    </row>
    <row r="1088" spans="1:4" x14ac:dyDescent="0.35">
      <c r="A1088" s="12">
        <v>44888.853831018518</v>
      </c>
      <c r="B1088" s="11" t="s">
        <v>55</v>
      </c>
      <c r="C1088" s="26" t="s">
        <v>22</v>
      </c>
      <c r="D1088" s="44">
        <v>36</v>
      </c>
    </row>
    <row r="1089" spans="1:4" x14ac:dyDescent="0.35">
      <c r="A1089" s="12">
        <v>44888.62195601852</v>
      </c>
      <c r="B1089" s="11" t="s">
        <v>55</v>
      </c>
      <c r="C1089" s="26" t="s">
        <v>22</v>
      </c>
      <c r="D1089" s="44">
        <v>20</v>
      </c>
    </row>
    <row r="1090" spans="1:4" x14ac:dyDescent="0.35">
      <c r="A1090" s="12">
        <v>44888.621597222227</v>
      </c>
      <c r="B1090" s="11" t="s">
        <v>55</v>
      </c>
      <c r="C1090" s="26" t="s">
        <v>22</v>
      </c>
      <c r="D1090" s="44">
        <v>49</v>
      </c>
    </row>
    <row r="1091" spans="1:4" x14ac:dyDescent="0.35">
      <c r="A1091" s="12">
        <v>44888.620949074073</v>
      </c>
      <c r="B1091" s="11" t="s">
        <v>55</v>
      </c>
      <c r="C1091" s="26" t="s">
        <v>22</v>
      </c>
      <c r="D1091" s="44">
        <v>19</v>
      </c>
    </row>
    <row r="1092" spans="1:4" x14ac:dyDescent="0.35">
      <c r="A1092" s="12">
        <v>44888.620810185181</v>
      </c>
      <c r="B1092" s="11" t="s">
        <v>55</v>
      </c>
      <c r="C1092" s="26" t="s">
        <v>22</v>
      </c>
      <c r="D1092" s="44">
        <v>38</v>
      </c>
    </row>
    <row r="1093" spans="1:4" x14ac:dyDescent="0.35">
      <c r="A1093" s="12">
        <v>44888.620023148149</v>
      </c>
      <c r="B1093" s="11" t="s">
        <v>55</v>
      </c>
      <c r="C1093" s="26" t="s">
        <v>22</v>
      </c>
      <c r="D1093" s="44">
        <v>18</v>
      </c>
    </row>
    <row r="1094" spans="1:4" x14ac:dyDescent="0.35">
      <c r="A1094" s="12">
        <v>44888.619270833333</v>
      </c>
      <c r="B1094" s="11" t="s">
        <v>55</v>
      </c>
      <c r="C1094" s="26" t="s">
        <v>22</v>
      </c>
      <c r="D1094" s="44">
        <v>37</v>
      </c>
    </row>
    <row r="1095" spans="1:4" x14ac:dyDescent="0.35">
      <c r="A1095" s="12">
        <v>44888.618611111116</v>
      </c>
      <c r="B1095" s="11" t="s">
        <v>55</v>
      </c>
      <c r="C1095" s="26" t="s">
        <v>22</v>
      </c>
      <c r="D1095" s="44">
        <v>37</v>
      </c>
    </row>
    <row r="1096" spans="1:4" x14ac:dyDescent="0.35">
      <c r="A1096" s="12">
        <v>44888.286099537036</v>
      </c>
      <c r="B1096" s="11" t="s">
        <v>55</v>
      </c>
      <c r="C1096" s="26" t="s">
        <v>22</v>
      </c>
      <c r="D1096" s="44">
        <v>17</v>
      </c>
    </row>
    <row r="1097" spans="1:4" x14ac:dyDescent="0.35">
      <c r="A1097" s="12">
        <v>44888.284375000003</v>
      </c>
      <c r="B1097" s="11" t="s">
        <v>55</v>
      </c>
      <c r="C1097" s="26" t="s">
        <v>22</v>
      </c>
      <c r="D1097" s="44">
        <v>203</v>
      </c>
    </row>
    <row r="1098" spans="1:4" x14ac:dyDescent="0.35">
      <c r="A1098" s="12">
        <v>44888.284085648149</v>
      </c>
      <c r="B1098" s="11" t="s">
        <v>55</v>
      </c>
      <c r="C1098" s="26" t="s">
        <v>22</v>
      </c>
      <c r="D1098" s="44">
        <v>13</v>
      </c>
    </row>
    <row r="1099" spans="1:4" x14ac:dyDescent="0.35">
      <c r="A1099" s="12">
        <v>44888.280393518522</v>
      </c>
      <c r="B1099" s="11" t="s">
        <v>55</v>
      </c>
      <c r="C1099" s="26" t="s">
        <v>22</v>
      </c>
      <c r="D1099" s="44">
        <v>65</v>
      </c>
    </row>
    <row r="1100" spans="1:4" x14ac:dyDescent="0.35">
      <c r="A1100" s="12">
        <v>44888.233136574076</v>
      </c>
      <c r="B1100" s="11" t="s">
        <v>55</v>
      </c>
      <c r="C1100" s="26" t="s">
        <v>22</v>
      </c>
      <c r="D1100" s="44">
        <v>96</v>
      </c>
    </row>
    <row r="1101" spans="1:4" x14ac:dyDescent="0.35">
      <c r="A1101" s="12">
        <v>44888.188923611116</v>
      </c>
      <c r="B1101" s="11" t="s">
        <v>55</v>
      </c>
      <c r="C1101" s="26" t="s">
        <v>22</v>
      </c>
      <c r="D1101" s="44">
        <v>16</v>
      </c>
    </row>
    <row r="1102" spans="1:4" x14ac:dyDescent="0.35">
      <c r="A1102" s="12">
        <v>44888.186851851853</v>
      </c>
      <c r="B1102" s="11" t="s">
        <v>55</v>
      </c>
      <c r="C1102" s="26" t="s">
        <v>22</v>
      </c>
      <c r="D1102" s="44">
        <v>22</v>
      </c>
    </row>
    <row r="1103" spans="1:4" x14ac:dyDescent="0.35">
      <c r="A1103" s="12">
        <v>44888.186342592591</v>
      </c>
      <c r="B1103" s="11" t="s">
        <v>55</v>
      </c>
      <c r="C1103" s="26" t="s">
        <v>22</v>
      </c>
      <c r="D1103" s="44">
        <v>321</v>
      </c>
    </row>
    <row r="1104" spans="1:4" x14ac:dyDescent="0.35">
      <c r="A1104" s="12">
        <v>44888.186053240745</v>
      </c>
      <c r="B1104" s="11" t="s">
        <v>55</v>
      </c>
      <c r="C1104" s="26" t="s">
        <v>22</v>
      </c>
      <c r="D1104" s="44">
        <v>41</v>
      </c>
    </row>
    <row r="1105" spans="1:4" x14ac:dyDescent="0.35">
      <c r="A1105" s="12">
        <v>44888.184386574074</v>
      </c>
      <c r="B1105" s="11" t="s">
        <v>55</v>
      </c>
      <c r="C1105" s="26" t="s">
        <v>22</v>
      </c>
      <c r="D1105" s="44">
        <v>33</v>
      </c>
    </row>
    <row r="1106" spans="1:4" x14ac:dyDescent="0.35">
      <c r="A1106" s="12">
        <v>44888.108611111107</v>
      </c>
      <c r="B1106" s="11" t="s">
        <v>55</v>
      </c>
      <c r="C1106" s="26" t="s">
        <v>22</v>
      </c>
      <c r="D1106" s="44">
        <v>9</v>
      </c>
    </row>
    <row r="1107" spans="1:4" x14ac:dyDescent="0.35">
      <c r="A1107" s="12">
        <v>44888.108483796299</v>
      </c>
      <c r="B1107" s="11" t="s">
        <v>55</v>
      </c>
      <c r="C1107" s="26" t="s">
        <v>22</v>
      </c>
      <c r="D1107" s="44">
        <v>29</v>
      </c>
    </row>
    <row r="1108" spans="1:4" x14ac:dyDescent="0.35">
      <c r="A1108" s="12">
        <v>44887.927743055552</v>
      </c>
      <c r="B1108" s="11" t="s">
        <v>55</v>
      </c>
      <c r="C1108" s="26" t="s">
        <v>22</v>
      </c>
      <c r="D1108" s="44">
        <v>173</v>
      </c>
    </row>
    <row r="1109" spans="1:4" x14ac:dyDescent="0.35">
      <c r="A1109" s="12">
        <v>44887.925162037034</v>
      </c>
      <c r="B1109" s="11" t="s">
        <v>55</v>
      </c>
      <c r="C1109" s="26" t="s">
        <v>22</v>
      </c>
      <c r="D1109" s="44">
        <v>46</v>
      </c>
    </row>
    <row r="1110" spans="1:4" x14ac:dyDescent="0.35">
      <c r="A1110" s="12">
        <v>44887.923935185187</v>
      </c>
      <c r="B1110" s="11" t="s">
        <v>55</v>
      </c>
      <c r="C1110" s="26" t="s">
        <v>22</v>
      </c>
      <c r="D1110" s="44">
        <v>21</v>
      </c>
    </row>
    <row r="1111" spans="1:4" x14ac:dyDescent="0.35">
      <c r="A1111" s="12">
        <v>44887.920706018514</v>
      </c>
      <c r="B1111" s="11" t="s">
        <v>55</v>
      </c>
      <c r="C1111" s="26" t="s">
        <v>22</v>
      </c>
      <c r="D1111" s="44">
        <v>21</v>
      </c>
    </row>
    <row r="1112" spans="1:4" x14ac:dyDescent="0.35">
      <c r="A1112" s="12">
        <v>44887.919560185182</v>
      </c>
      <c r="B1112" s="11" t="s">
        <v>55</v>
      </c>
      <c r="C1112" s="26" t="s">
        <v>22</v>
      </c>
      <c r="D1112" s="44">
        <v>30</v>
      </c>
    </row>
    <row r="1113" spans="1:4" x14ac:dyDescent="0.35">
      <c r="A1113" s="12">
        <v>44887.91783564815</v>
      </c>
      <c r="B1113" s="11" t="s">
        <v>55</v>
      </c>
      <c r="C1113" s="26" t="s">
        <v>22</v>
      </c>
      <c r="D1113" s="44">
        <v>249</v>
      </c>
    </row>
    <row r="1114" spans="1:4" x14ac:dyDescent="0.35">
      <c r="A1114" s="12">
        <v>44887.917233796303</v>
      </c>
      <c r="B1114" s="11" t="s">
        <v>55</v>
      </c>
      <c r="C1114" s="26" t="s">
        <v>22</v>
      </c>
      <c r="D1114" s="44">
        <v>352</v>
      </c>
    </row>
    <row r="1115" spans="1:4" x14ac:dyDescent="0.35">
      <c r="A1115" s="12">
        <v>44887.916192129633</v>
      </c>
      <c r="B1115" s="11" t="s">
        <v>55</v>
      </c>
      <c r="C1115" s="26" t="s">
        <v>22</v>
      </c>
      <c r="D1115" s="44">
        <v>79</v>
      </c>
    </row>
    <row r="1116" spans="1:4" x14ac:dyDescent="0.35">
      <c r="A1116" s="12">
        <v>44887.912037037036</v>
      </c>
      <c r="B1116" s="11" t="s">
        <v>55</v>
      </c>
      <c r="C1116" s="26" t="s">
        <v>22</v>
      </c>
      <c r="D1116" s="44">
        <v>52</v>
      </c>
    </row>
    <row r="1117" spans="1:4" x14ac:dyDescent="0.35">
      <c r="A1117" s="12">
        <v>44887.909849537042</v>
      </c>
      <c r="B1117" s="11" t="s">
        <v>55</v>
      </c>
      <c r="C1117" s="26" t="s">
        <v>22</v>
      </c>
      <c r="D1117" s="44">
        <v>206</v>
      </c>
    </row>
    <row r="1118" spans="1:4" x14ac:dyDescent="0.35">
      <c r="A1118" s="12">
        <v>44887.903912037036</v>
      </c>
      <c r="B1118" s="11" t="s">
        <v>55</v>
      </c>
      <c r="C1118" s="26" t="s">
        <v>22</v>
      </c>
      <c r="D1118" s="44">
        <v>5</v>
      </c>
    </row>
    <row r="1119" spans="1:4" x14ac:dyDescent="0.35">
      <c r="A1119" s="12">
        <v>44887.901608796303</v>
      </c>
      <c r="B1119" s="11" t="s">
        <v>55</v>
      </c>
      <c r="C1119" s="26" t="s">
        <v>22</v>
      </c>
      <c r="D1119" s="44">
        <v>9</v>
      </c>
    </row>
    <row r="1120" spans="1:4" x14ac:dyDescent="0.35">
      <c r="A1120" s="12">
        <v>44887.899537037039</v>
      </c>
      <c r="B1120" s="11" t="s">
        <v>55</v>
      </c>
      <c r="C1120" s="26" t="s">
        <v>22</v>
      </c>
      <c r="D1120" s="44">
        <v>25</v>
      </c>
    </row>
    <row r="1121" spans="1:4" x14ac:dyDescent="0.35">
      <c r="A1121" s="12">
        <v>44887.899039351847</v>
      </c>
      <c r="B1121" s="11" t="s">
        <v>55</v>
      </c>
      <c r="C1121" s="26" t="s">
        <v>22</v>
      </c>
      <c r="D1121" s="44">
        <v>34</v>
      </c>
    </row>
    <row r="1122" spans="1:4" x14ac:dyDescent="0.35">
      <c r="A1122" s="12">
        <v>44887.89770833333</v>
      </c>
      <c r="B1122" s="11" t="s">
        <v>55</v>
      </c>
      <c r="C1122" s="26" t="s">
        <v>22</v>
      </c>
      <c r="D1122" s="44">
        <v>24</v>
      </c>
    </row>
    <row r="1123" spans="1:4" x14ac:dyDescent="0.35">
      <c r="A1123" s="12">
        <v>44887.896539351852</v>
      </c>
      <c r="B1123" s="11" t="s">
        <v>55</v>
      </c>
      <c r="C1123" s="26" t="s">
        <v>22</v>
      </c>
      <c r="D1123" s="44">
        <v>4</v>
      </c>
    </row>
    <row r="1124" spans="1:4" x14ac:dyDescent="0.35">
      <c r="A1124" s="12">
        <v>44887.838530092587</v>
      </c>
      <c r="B1124" s="11" t="s">
        <v>55</v>
      </c>
      <c r="C1124" s="26" t="s">
        <v>22</v>
      </c>
      <c r="D1124" s="44">
        <v>46</v>
      </c>
    </row>
    <row r="1125" spans="1:4" x14ac:dyDescent="0.35">
      <c r="A1125" s="12">
        <v>44887.837847222225</v>
      </c>
      <c r="B1125" s="11" t="s">
        <v>55</v>
      </c>
      <c r="C1125" s="26" t="s">
        <v>22</v>
      </c>
      <c r="D1125" s="44">
        <v>51</v>
      </c>
    </row>
    <row r="1126" spans="1:4" x14ac:dyDescent="0.35">
      <c r="A1126" s="12">
        <v>44887.837025462963</v>
      </c>
      <c r="B1126" s="11" t="s">
        <v>55</v>
      </c>
      <c r="C1126" s="26" t="s">
        <v>22</v>
      </c>
      <c r="D1126" s="44">
        <v>4</v>
      </c>
    </row>
    <row r="1127" spans="1:4" x14ac:dyDescent="0.35">
      <c r="A1127" s="12">
        <v>44887.826932870375</v>
      </c>
      <c r="B1127" s="11" t="s">
        <v>55</v>
      </c>
      <c r="C1127" s="26" t="s">
        <v>22</v>
      </c>
      <c r="D1127" s="44">
        <v>14</v>
      </c>
    </row>
    <row r="1128" spans="1:4" x14ac:dyDescent="0.35">
      <c r="A1128" s="12">
        <v>44887.82613425926</v>
      </c>
      <c r="B1128" s="11" t="s">
        <v>55</v>
      </c>
      <c r="C1128" s="26" t="s">
        <v>22</v>
      </c>
      <c r="D1128" s="44">
        <v>9</v>
      </c>
    </row>
    <row r="1129" spans="1:4" x14ac:dyDescent="0.35">
      <c r="A1129" s="12">
        <v>44887.825324074074</v>
      </c>
      <c r="B1129" s="11" t="s">
        <v>55</v>
      </c>
      <c r="C1129" s="26" t="s">
        <v>22</v>
      </c>
      <c r="D1129" s="44">
        <v>14</v>
      </c>
    </row>
    <row r="1130" spans="1:4" x14ac:dyDescent="0.35">
      <c r="A1130" s="12">
        <v>44887.824907407412</v>
      </c>
      <c r="B1130" s="11" t="s">
        <v>55</v>
      </c>
      <c r="C1130" s="26" t="s">
        <v>22</v>
      </c>
      <c r="D1130" s="44">
        <v>18</v>
      </c>
    </row>
    <row r="1131" spans="1:4" x14ac:dyDescent="0.35">
      <c r="A1131" s="12">
        <v>44887.822187500002</v>
      </c>
      <c r="B1131" s="11" t="s">
        <v>55</v>
      </c>
      <c r="C1131" s="26" t="s">
        <v>22</v>
      </c>
      <c r="D1131" s="44">
        <v>192</v>
      </c>
    </row>
    <row r="1132" spans="1:4" x14ac:dyDescent="0.35">
      <c r="A1132" s="12">
        <v>44887.819143518514</v>
      </c>
      <c r="B1132" s="11" t="s">
        <v>55</v>
      </c>
      <c r="C1132" s="26" t="s">
        <v>22</v>
      </c>
      <c r="D1132" s="44">
        <v>113</v>
      </c>
    </row>
    <row r="1133" spans="1:4" x14ac:dyDescent="0.35">
      <c r="A1133" s="12">
        <v>44887.813842592594</v>
      </c>
      <c r="B1133" s="11" t="s">
        <v>55</v>
      </c>
      <c r="C1133" s="26" t="s">
        <v>22</v>
      </c>
      <c r="D1133" s="44">
        <v>211</v>
      </c>
    </row>
    <row r="1134" spans="1:4" x14ac:dyDescent="0.35">
      <c r="A1134" s="12">
        <v>44887.812337962961</v>
      </c>
      <c r="B1134" s="11" t="s">
        <v>55</v>
      </c>
      <c r="C1134" s="26" t="s">
        <v>22</v>
      </c>
      <c r="D1134" s="44">
        <v>171</v>
      </c>
    </row>
    <row r="1135" spans="1:4" x14ac:dyDescent="0.35">
      <c r="A1135" s="12">
        <v>44887.811469907407</v>
      </c>
      <c r="B1135" s="11" t="s">
        <v>55</v>
      </c>
      <c r="C1135" s="26" t="s">
        <v>22</v>
      </c>
      <c r="D1135" s="44">
        <v>1344</v>
      </c>
    </row>
    <row r="1136" spans="1:4" x14ac:dyDescent="0.35">
      <c r="A1136" s="12">
        <v>44887.810081018513</v>
      </c>
      <c r="B1136" s="11" t="s">
        <v>55</v>
      </c>
      <c r="C1136" s="26" t="s">
        <v>22</v>
      </c>
      <c r="D1136" s="44">
        <v>997</v>
      </c>
    </row>
    <row r="1137" spans="1:4" x14ac:dyDescent="0.35">
      <c r="A1137" s="12">
        <v>44879.872418981482</v>
      </c>
      <c r="B1137" s="11" t="s">
        <v>55</v>
      </c>
      <c r="C1137" s="26" t="s">
        <v>22</v>
      </c>
      <c r="D1137" s="44">
        <v>662</v>
      </c>
    </row>
    <row r="1138" spans="1:4" x14ac:dyDescent="0.35">
      <c r="A1138" s="12">
        <v>44879.872418981482</v>
      </c>
      <c r="B1138" s="11" t="s">
        <v>55</v>
      </c>
      <c r="C1138" s="26" t="s">
        <v>25</v>
      </c>
      <c r="D1138" s="44">
        <v>402.5</v>
      </c>
    </row>
    <row r="1139" spans="1:4" x14ac:dyDescent="0.35">
      <c r="A1139" s="12">
        <v>44879.872418981482</v>
      </c>
      <c r="B1139" s="11" t="s">
        <v>55</v>
      </c>
      <c r="C1139" s="26" t="s">
        <v>25</v>
      </c>
      <c r="D1139" s="44">
        <v>11.5</v>
      </c>
    </row>
    <row r="1140" spans="1:4" x14ac:dyDescent="0.35">
      <c r="A1140" s="12">
        <v>44879.872418981482</v>
      </c>
      <c r="B1140" s="11" t="s">
        <v>55</v>
      </c>
      <c r="C1140" s="26" t="s">
        <v>22</v>
      </c>
      <c r="D1140" s="44">
        <v>28.5</v>
      </c>
    </row>
    <row r="1141" spans="1:4" x14ac:dyDescent="0.35">
      <c r="A1141" s="12">
        <v>44879.872418981482</v>
      </c>
      <c r="B1141" s="11" t="s">
        <v>55</v>
      </c>
      <c r="C1141" s="26" t="s">
        <v>22</v>
      </c>
      <c r="D1141" s="44">
        <v>20.5</v>
      </c>
    </row>
    <row r="1142" spans="1:4" x14ac:dyDescent="0.35">
      <c r="A1142" s="12">
        <v>44879.872418981482</v>
      </c>
      <c r="B1142" s="11" t="s">
        <v>55</v>
      </c>
      <c r="C1142" s="26" t="s">
        <v>24</v>
      </c>
      <c r="D1142" s="44">
        <v>5252</v>
      </c>
    </row>
    <row r="1143" spans="1:4" x14ac:dyDescent="0.35">
      <c r="A1143" s="12">
        <v>44878.709803240738</v>
      </c>
      <c r="B1143" s="11" t="s">
        <v>55</v>
      </c>
      <c r="C1143" s="26" t="s">
        <v>25</v>
      </c>
      <c r="D1143" s="44">
        <v>46.5</v>
      </c>
    </row>
    <row r="1144" spans="1:4" x14ac:dyDescent="0.35">
      <c r="A1144" s="12">
        <v>44875.492314814815</v>
      </c>
      <c r="B1144" s="11" t="s">
        <v>55</v>
      </c>
      <c r="C1144" s="26" t="s">
        <v>24</v>
      </c>
      <c r="D1144" s="44">
        <v>5073.5</v>
      </c>
    </row>
    <row r="1145" spans="1:4" x14ac:dyDescent="0.35">
      <c r="A1145" s="12">
        <v>44875.492314814815</v>
      </c>
      <c r="B1145" s="11" t="s">
        <v>55</v>
      </c>
      <c r="C1145" s="26" t="s">
        <v>22</v>
      </c>
      <c r="D1145" s="44">
        <v>13</v>
      </c>
    </row>
    <row r="1146" spans="1:4" x14ac:dyDescent="0.35">
      <c r="A1146" s="12">
        <v>44875.492314814815</v>
      </c>
      <c r="B1146" s="11" t="s">
        <v>55</v>
      </c>
      <c r="C1146" s="26" t="s">
        <v>25</v>
      </c>
      <c r="D1146" s="44">
        <v>820.5</v>
      </c>
    </row>
    <row r="1147" spans="1:4" x14ac:dyDescent="0.35">
      <c r="A1147" s="12">
        <v>44875.492314814815</v>
      </c>
      <c r="B1147" s="11" t="s">
        <v>55</v>
      </c>
      <c r="C1147" s="26" t="s">
        <v>25</v>
      </c>
      <c r="D1147" s="44">
        <v>866.5</v>
      </c>
    </row>
    <row r="1148" spans="1:4" x14ac:dyDescent="0.35">
      <c r="A1148" s="12">
        <v>44875.492314814815</v>
      </c>
      <c r="B1148" s="11" t="s">
        <v>55</v>
      </c>
      <c r="C1148" s="26" t="s">
        <v>22</v>
      </c>
      <c r="D1148" s="44">
        <v>405.5</v>
      </c>
    </row>
    <row r="1149" spans="1:4" x14ac:dyDescent="0.35">
      <c r="A1149" s="12">
        <v>44874.847604166665</v>
      </c>
      <c r="B1149" s="11" t="s">
        <v>55</v>
      </c>
      <c r="C1149" s="26" t="s">
        <v>22</v>
      </c>
      <c r="D1149" s="44">
        <v>1728</v>
      </c>
    </row>
    <row r="1150" spans="1:4" x14ac:dyDescent="0.35">
      <c r="A1150" s="12">
        <v>44874.847604166665</v>
      </c>
      <c r="B1150" s="11" t="s">
        <v>55</v>
      </c>
      <c r="C1150" s="26" t="s">
        <v>22</v>
      </c>
      <c r="D1150" s="44">
        <v>1856</v>
      </c>
    </row>
    <row r="1151" spans="1:4" x14ac:dyDescent="0.35">
      <c r="A1151" s="12">
        <v>44874.847604166665</v>
      </c>
      <c r="B1151" s="11" t="s">
        <v>55</v>
      </c>
      <c r="C1151" s="26" t="s">
        <v>22</v>
      </c>
      <c r="D1151" s="44">
        <v>3926.5</v>
      </c>
    </row>
    <row r="1152" spans="1:4" x14ac:dyDescent="0.35">
      <c r="A1152" s="12">
        <v>44873.512141203704</v>
      </c>
      <c r="B1152" s="11" t="s">
        <v>55</v>
      </c>
      <c r="C1152" s="26" t="s">
        <v>25</v>
      </c>
      <c r="D1152" s="44">
        <v>697.5</v>
      </c>
    </row>
    <row r="1153" spans="1:4" x14ac:dyDescent="0.35">
      <c r="A1153" s="12">
        <v>44873.512141203704</v>
      </c>
      <c r="B1153" s="11" t="s">
        <v>55</v>
      </c>
      <c r="C1153" s="26" t="s">
        <v>25</v>
      </c>
      <c r="D1153" s="44">
        <v>773.5</v>
      </c>
    </row>
    <row r="1154" spans="1:4" x14ac:dyDescent="0.35">
      <c r="A1154" s="12">
        <v>44873.512141203704</v>
      </c>
      <c r="B1154" s="11" t="s">
        <v>55</v>
      </c>
      <c r="C1154" s="26" t="s">
        <v>22</v>
      </c>
      <c r="D1154" s="44">
        <v>1141.5</v>
      </c>
    </row>
    <row r="1155" spans="1:4" x14ac:dyDescent="0.35">
      <c r="A1155" s="12">
        <v>44873.512141203704</v>
      </c>
      <c r="B1155" s="11" t="s">
        <v>55</v>
      </c>
      <c r="C1155" s="26" t="s">
        <v>24</v>
      </c>
      <c r="D1155" s="44">
        <v>23576.5</v>
      </c>
    </row>
    <row r="1156" spans="1:4" x14ac:dyDescent="0.35">
      <c r="A1156" s="12">
        <v>44873.512141203704</v>
      </c>
      <c r="B1156" s="11" t="s">
        <v>55</v>
      </c>
      <c r="C1156" s="26" t="s">
        <v>25</v>
      </c>
      <c r="D1156" s="44">
        <v>2392.5</v>
      </c>
    </row>
    <row r="1157" spans="1:4" x14ac:dyDescent="0.35">
      <c r="A1157" s="12">
        <v>44873.512141203704</v>
      </c>
      <c r="B1157" s="11" t="s">
        <v>55</v>
      </c>
      <c r="C1157" s="26" t="s">
        <v>24</v>
      </c>
      <c r="D1157" s="44">
        <v>28510</v>
      </c>
    </row>
    <row r="1158" spans="1:4" x14ac:dyDescent="0.35">
      <c r="A1158" s="12">
        <v>44872.368159722224</v>
      </c>
      <c r="B1158" s="11" t="s">
        <v>55</v>
      </c>
      <c r="C1158" s="26" t="s">
        <v>24</v>
      </c>
      <c r="D1158" s="44">
        <v>5708</v>
      </c>
    </row>
    <row r="1159" spans="1:4" x14ac:dyDescent="0.35">
      <c r="A1159" s="12">
        <v>44871.78334490741</v>
      </c>
      <c r="B1159" s="11" t="s">
        <v>55</v>
      </c>
      <c r="C1159" s="26" t="s">
        <v>25</v>
      </c>
      <c r="D1159" s="44">
        <v>33942</v>
      </c>
    </row>
    <row r="1160" spans="1:4" x14ac:dyDescent="0.35">
      <c r="A1160" s="12">
        <v>44890.94767361111</v>
      </c>
      <c r="B1160" s="11" t="s">
        <v>55</v>
      </c>
      <c r="C1160" s="26" t="s">
        <v>25</v>
      </c>
      <c r="D1160" s="44">
        <v>22836</v>
      </c>
    </row>
    <row r="1161" spans="1:4" x14ac:dyDescent="0.35">
      <c r="A1161" s="12">
        <v>44890.94767361111</v>
      </c>
      <c r="B1161" s="11" t="s">
        <v>55</v>
      </c>
      <c r="C1161" s="26" t="s">
        <v>22</v>
      </c>
      <c r="D1161" s="44">
        <v>2278</v>
      </c>
    </row>
    <row r="1162" spans="1:4" x14ac:dyDescent="0.35">
      <c r="A1162" s="12">
        <v>44890.94767361111</v>
      </c>
      <c r="B1162" s="11" t="s">
        <v>55</v>
      </c>
      <c r="C1162" s="26" t="s">
        <v>22</v>
      </c>
      <c r="D1162" s="44">
        <v>1211</v>
      </c>
    </row>
    <row r="1163" spans="1:4" x14ac:dyDescent="0.35">
      <c r="A1163" s="12">
        <v>44887.716261574074</v>
      </c>
      <c r="B1163" s="11" t="s">
        <v>55</v>
      </c>
      <c r="C1163" s="26" t="s">
        <v>25</v>
      </c>
      <c r="D1163" s="44">
        <v>2243.5</v>
      </c>
    </row>
    <row r="1164" spans="1:4" x14ac:dyDescent="0.35">
      <c r="A1164" s="12">
        <v>44887.964016203703</v>
      </c>
      <c r="B1164" s="11" t="s">
        <v>55</v>
      </c>
      <c r="C1164" s="26" t="s">
        <v>22</v>
      </c>
      <c r="D1164" s="44">
        <v>1485</v>
      </c>
    </row>
    <row r="1165" spans="1:4" x14ac:dyDescent="0.35">
      <c r="A1165" s="12">
        <v>44887.717928240745</v>
      </c>
      <c r="B1165" s="11" t="s">
        <v>55</v>
      </c>
      <c r="C1165" s="26" t="s">
        <v>22</v>
      </c>
      <c r="D1165" s="44">
        <v>19744</v>
      </c>
    </row>
    <row r="1166" spans="1:4" x14ac:dyDescent="0.35">
      <c r="A1166" s="12">
        <v>44887.716296296298</v>
      </c>
      <c r="B1166" s="11" t="s">
        <v>55</v>
      </c>
      <c r="C1166" s="26" t="s">
        <v>22</v>
      </c>
      <c r="D1166" s="44">
        <v>488</v>
      </c>
    </row>
    <row r="1167" spans="1:4" x14ac:dyDescent="0.35">
      <c r="A1167" s="12">
        <v>44887.643599537041</v>
      </c>
      <c r="B1167" s="11" t="s">
        <v>55</v>
      </c>
      <c r="C1167" s="26" t="s">
        <v>22</v>
      </c>
      <c r="D1167" s="44">
        <v>1035</v>
      </c>
    </row>
    <row r="1168" spans="1:4" x14ac:dyDescent="0.35">
      <c r="A1168" s="12">
        <v>44882.754108796304</v>
      </c>
      <c r="B1168" s="11" t="s">
        <v>55</v>
      </c>
      <c r="C1168" s="26" t="s">
        <v>24</v>
      </c>
      <c r="D1168" s="44">
        <v>22540411.5</v>
      </c>
    </row>
    <row r="1169" spans="1:4" x14ac:dyDescent="0.35">
      <c r="A1169" s="12">
        <v>44879.807592592602</v>
      </c>
      <c r="B1169" s="11" t="s">
        <v>55</v>
      </c>
      <c r="C1169" s="26" t="s">
        <v>22</v>
      </c>
      <c r="D1169" s="44">
        <v>3710.5</v>
      </c>
    </row>
    <row r="1170" spans="1:4" x14ac:dyDescent="0.35">
      <c r="A1170" s="12">
        <v>44879.554189814815</v>
      </c>
      <c r="B1170" s="11" t="s">
        <v>55</v>
      </c>
      <c r="C1170" s="26" t="s">
        <v>25</v>
      </c>
      <c r="D1170" s="44">
        <v>2210.5</v>
      </c>
    </row>
    <row r="1171" spans="1:4" x14ac:dyDescent="0.35">
      <c r="A1171" s="12">
        <v>44879.551932870367</v>
      </c>
      <c r="B1171" s="11" t="s">
        <v>55</v>
      </c>
      <c r="C1171" s="26" t="s">
        <v>25</v>
      </c>
      <c r="D1171" s="44">
        <v>42038.5</v>
      </c>
    </row>
    <row r="1172" spans="1:4" x14ac:dyDescent="0.35">
      <c r="A1172" s="12">
        <v>44879.549120370371</v>
      </c>
      <c r="B1172" s="11" t="s">
        <v>55</v>
      </c>
      <c r="C1172" s="26" t="s">
        <v>24</v>
      </c>
      <c r="D1172" s="44">
        <v>31686.5</v>
      </c>
    </row>
    <row r="1173" spans="1:4" x14ac:dyDescent="0.35">
      <c r="A1173" s="12">
        <v>44876.017314814817</v>
      </c>
      <c r="B1173" s="11" t="s">
        <v>55</v>
      </c>
      <c r="C1173" s="26" t="s">
        <v>22</v>
      </c>
      <c r="D1173" s="44">
        <v>325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0B16A-836F-4F68-AF29-161FC8EB8BC5}">
  <dimension ref="A1:F82"/>
  <sheetViews>
    <sheetView showGridLines="0" workbookViewId="0">
      <pane ySplit="1" topLeftCell="A2" activePane="bottomLeft" state="frozen"/>
      <selection pane="bottomLeft" activeCell="F2" sqref="F2"/>
    </sheetView>
  </sheetViews>
  <sheetFormatPr defaultRowHeight="14.5" x14ac:dyDescent="0.35"/>
  <cols>
    <col min="1" max="1" width="8.08984375" bestFit="1" customWidth="1"/>
    <col min="2" max="2" width="4.81640625" bestFit="1" customWidth="1"/>
    <col min="3" max="3" width="22.7265625" bestFit="1" customWidth="1"/>
    <col min="4" max="4" width="27.36328125" customWidth="1"/>
    <col min="5" max="5" width="28.36328125" bestFit="1" customWidth="1"/>
    <col min="6" max="6" width="12.08984375" bestFit="1" customWidth="1"/>
  </cols>
  <sheetData>
    <row r="1" spans="1:6" x14ac:dyDescent="0.35">
      <c r="A1" s="5" t="s">
        <v>0</v>
      </c>
      <c r="B1" s="5" t="s">
        <v>4</v>
      </c>
      <c r="C1" s="5" t="s">
        <v>5</v>
      </c>
      <c r="D1" s="5" t="s">
        <v>6</v>
      </c>
      <c r="E1" s="6" t="s">
        <v>21</v>
      </c>
      <c r="F1" s="5" t="s">
        <v>56</v>
      </c>
    </row>
    <row r="2" spans="1:6" x14ac:dyDescent="0.35">
      <c r="A2" s="8">
        <v>44732</v>
      </c>
      <c r="B2" s="7">
        <v>2022</v>
      </c>
      <c r="C2" s="7" t="s">
        <v>22</v>
      </c>
      <c r="D2" s="9" t="s">
        <v>22</v>
      </c>
      <c r="E2" s="24">
        <v>14097.583333333334</v>
      </c>
      <c r="F2" s="7">
        <v>1667.6120833333334</v>
      </c>
    </row>
    <row r="3" spans="1:6" x14ac:dyDescent="0.35">
      <c r="A3" s="8">
        <v>44739</v>
      </c>
      <c r="B3" s="7">
        <v>2022</v>
      </c>
      <c r="C3" s="7" t="s">
        <v>22</v>
      </c>
      <c r="D3" s="9" t="s">
        <v>22</v>
      </c>
      <c r="E3" s="24">
        <v>14097.583333333334</v>
      </c>
      <c r="F3" s="7">
        <v>1667.6120833333334</v>
      </c>
    </row>
    <row r="4" spans="1:6" x14ac:dyDescent="0.35">
      <c r="A4" s="8">
        <v>44746</v>
      </c>
      <c r="B4" s="7">
        <v>2022</v>
      </c>
      <c r="C4" s="7" t="s">
        <v>22</v>
      </c>
      <c r="D4" s="9" t="s">
        <v>22</v>
      </c>
      <c r="E4" s="24">
        <v>14097.583333333334</v>
      </c>
      <c r="F4" s="7">
        <v>1667.6120833333334</v>
      </c>
    </row>
    <row r="5" spans="1:6" x14ac:dyDescent="0.35">
      <c r="A5" s="8">
        <v>44753</v>
      </c>
      <c r="B5" s="7">
        <v>2022</v>
      </c>
      <c r="C5" s="7" t="s">
        <v>22</v>
      </c>
      <c r="D5" s="9" t="s">
        <v>22</v>
      </c>
      <c r="E5" s="24">
        <v>14097.583333333334</v>
      </c>
      <c r="F5" s="7">
        <v>1667.6120833333334</v>
      </c>
    </row>
    <row r="6" spans="1:6" x14ac:dyDescent="0.35">
      <c r="A6" s="8">
        <v>44760</v>
      </c>
      <c r="B6" s="7">
        <v>2022</v>
      </c>
      <c r="C6" s="7" t="s">
        <v>22</v>
      </c>
      <c r="D6" s="9" t="s">
        <v>22</v>
      </c>
      <c r="E6" s="24">
        <v>14097.583333333334</v>
      </c>
      <c r="F6" s="7">
        <v>1667.6120833333334</v>
      </c>
    </row>
    <row r="7" spans="1:6" x14ac:dyDescent="0.35">
      <c r="A7" s="8">
        <v>44767</v>
      </c>
      <c r="B7" s="7">
        <v>2022</v>
      </c>
      <c r="C7" s="7" t="s">
        <v>22</v>
      </c>
      <c r="D7" s="9" t="s">
        <v>22</v>
      </c>
      <c r="E7" s="24">
        <v>14097.583333333334</v>
      </c>
      <c r="F7" s="7">
        <v>1667.6120833333334</v>
      </c>
    </row>
    <row r="8" spans="1:6" x14ac:dyDescent="0.35">
      <c r="A8" s="8">
        <v>44774</v>
      </c>
      <c r="B8" s="7">
        <v>2022</v>
      </c>
      <c r="C8" s="7" t="s">
        <v>22</v>
      </c>
      <c r="D8" s="9" t="s">
        <v>22</v>
      </c>
      <c r="E8" s="24">
        <v>14097.583333333334</v>
      </c>
      <c r="F8" s="7">
        <v>1667.6120833333334</v>
      </c>
    </row>
    <row r="9" spans="1:6" x14ac:dyDescent="0.35">
      <c r="A9" s="8">
        <v>44781</v>
      </c>
      <c r="B9" s="7">
        <v>2022</v>
      </c>
      <c r="C9" s="7" t="s">
        <v>22</v>
      </c>
      <c r="D9" s="9" t="s">
        <v>22</v>
      </c>
      <c r="E9" s="24">
        <v>14097.583333333334</v>
      </c>
      <c r="F9" s="7">
        <v>1667.6120833333334</v>
      </c>
    </row>
    <row r="10" spans="1:6" x14ac:dyDescent="0.35">
      <c r="A10" s="8">
        <v>44788</v>
      </c>
      <c r="B10" s="7">
        <v>2022</v>
      </c>
      <c r="C10" s="7" t="s">
        <v>22</v>
      </c>
      <c r="D10" s="9" t="s">
        <v>22</v>
      </c>
      <c r="E10" s="24">
        <v>14097.583333333334</v>
      </c>
      <c r="F10" s="7">
        <v>1667.6120833333334</v>
      </c>
    </row>
    <row r="11" spans="1:6" x14ac:dyDescent="0.35">
      <c r="A11" s="8">
        <v>44795</v>
      </c>
      <c r="B11" s="7">
        <v>2022</v>
      </c>
      <c r="C11" s="7" t="s">
        <v>22</v>
      </c>
      <c r="D11" s="9" t="s">
        <v>22</v>
      </c>
      <c r="E11" s="24">
        <v>14097.583333333334</v>
      </c>
      <c r="F11" s="7">
        <v>1667.6120833333334</v>
      </c>
    </row>
    <row r="12" spans="1:6" x14ac:dyDescent="0.35">
      <c r="A12" s="8">
        <v>44802</v>
      </c>
      <c r="B12" s="7">
        <v>2022</v>
      </c>
      <c r="C12" s="7" t="s">
        <v>22</v>
      </c>
      <c r="D12" s="9" t="s">
        <v>22</v>
      </c>
      <c r="E12" s="24">
        <v>14097.583333333334</v>
      </c>
      <c r="F12" s="7">
        <v>1667.6120833333334</v>
      </c>
    </row>
    <row r="13" spans="1:6" x14ac:dyDescent="0.35">
      <c r="A13" s="8">
        <v>44809</v>
      </c>
      <c r="B13" s="7">
        <v>2022</v>
      </c>
      <c r="C13" s="7" t="s">
        <v>22</v>
      </c>
      <c r="D13" s="9" t="s">
        <v>22</v>
      </c>
      <c r="E13" s="24">
        <v>14097.583333333334</v>
      </c>
      <c r="F13" s="7">
        <v>1667.6120833333334</v>
      </c>
    </row>
    <row r="14" spans="1:6" x14ac:dyDescent="0.35">
      <c r="A14" s="8">
        <v>44816</v>
      </c>
      <c r="B14" s="7">
        <v>2022</v>
      </c>
      <c r="C14" s="7" t="s">
        <v>22</v>
      </c>
      <c r="D14" s="9" t="s">
        <v>22</v>
      </c>
      <c r="E14" s="24">
        <v>14097.583333333334</v>
      </c>
      <c r="F14" s="7">
        <v>1667.6120833333334</v>
      </c>
    </row>
    <row r="15" spans="1:6" x14ac:dyDescent="0.35">
      <c r="A15" s="8">
        <v>44823</v>
      </c>
      <c r="B15" s="7">
        <v>2022</v>
      </c>
      <c r="C15" s="7" t="s">
        <v>22</v>
      </c>
      <c r="D15" s="9" t="s">
        <v>22</v>
      </c>
      <c r="E15" s="24">
        <v>14097.583333333334</v>
      </c>
      <c r="F15" s="7">
        <v>1667.6120833333334</v>
      </c>
    </row>
    <row r="16" spans="1:6" x14ac:dyDescent="0.35">
      <c r="A16" s="8">
        <v>44830</v>
      </c>
      <c r="B16" s="7">
        <v>2022</v>
      </c>
      <c r="C16" s="7" t="s">
        <v>22</v>
      </c>
      <c r="D16" s="9" t="s">
        <v>22</v>
      </c>
      <c r="E16" s="24">
        <v>14097.583333333334</v>
      </c>
      <c r="F16" s="7">
        <v>1667.6120833333334</v>
      </c>
    </row>
    <row r="17" spans="1:6" x14ac:dyDescent="0.35">
      <c r="A17" s="8">
        <v>44837</v>
      </c>
      <c r="B17" s="7">
        <v>2022</v>
      </c>
      <c r="C17" s="7" t="s">
        <v>22</v>
      </c>
      <c r="D17" s="9" t="s">
        <v>22</v>
      </c>
      <c r="E17" s="24">
        <v>14097.583333333334</v>
      </c>
      <c r="F17" s="7">
        <v>1667.6120833333334</v>
      </c>
    </row>
    <row r="18" spans="1:6" x14ac:dyDescent="0.35">
      <c r="A18" s="8">
        <v>44844</v>
      </c>
      <c r="B18" s="7">
        <v>2022</v>
      </c>
      <c r="C18" s="7" t="s">
        <v>22</v>
      </c>
      <c r="D18" s="9" t="s">
        <v>22</v>
      </c>
      <c r="E18" s="24">
        <v>14097.583333333334</v>
      </c>
      <c r="F18" s="7">
        <v>1667.6120833333334</v>
      </c>
    </row>
    <row r="19" spans="1:6" x14ac:dyDescent="0.35">
      <c r="A19" s="8">
        <v>44851</v>
      </c>
      <c r="B19" s="7">
        <v>2022</v>
      </c>
      <c r="C19" s="7" t="s">
        <v>22</v>
      </c>
      <c r="D19" s="9" t="s">
        <v>22</v>
      </c>
      <c r="E19" s="24">
        <v>14097.583333333334</v>
      </c>
      <c r="F19" s="7">
        <v>1667.6120833333334</v>
      </c>
    </row>
    <row r="20" spans="1:6" x14ac:dyDescent="0.35">
      <c r="A20" s="8">
        <v>44858</v>
      </c>
      <c r="B20" s="7">
        <v>2022</v>
      </c>
      <c r="C20" s="7" t="s">
        <v>22</v>
      </c>
      <c r="D20" s="9" t="s">
        <v>22</v>
      </c>
      <c r="E20" s="24">
        <v>14097.583333333334</v>
      </c>
      <c r="F20" s="7">
        <v>1667.6120833333334</v>
      </c>
    </row>
    <row r="21" spans="1:6" x14ac:dyDescent="0.35">
      <c r="A21" s="8">
        <v>44865</v>
      </c>
      <c r="B21" s="7">
        <v>2022</v>
      </c>
      <c r="C21" s="7" t="s">
        <v>22</v>
      </c>
      <c r="D21" s="9" t="s">
        <v>22</v>
      </c>
      <c r="E21" s="24">
        <v>14097.583333333334</v>
      </c>
      <c r="F21" s="7">
        <v>1667.6120833333334</v>
      </c>
    </row>
    <row r="22" spans="1:6" x14ac:dyDescent="0.35">
      <c r="A22" s="8">
        <v>44872</v>
      </c>
      <c r="B22" s="7">
        <v>2022</v>
      </c>
      <c r="C22" s="7" t="s">
        <v>22</v>
      </c>
      <c r="D22" s="9" t="s">
        <v>22</v>
      </c>
      <c r="E22" s="24">
        <v>14097.583333333334</v>
      </c>
      <c r="F22" s="7">
        <v>1667.6120833333334</v>
      </c>
    </row>
    <row r="23" spans="1:6" x14ac:dyDescent="0.35">
      <c r="A23" s="8">
        <v>44879</v>
      </c>
      <c r="B23" s="7">
        <v>2022</v>
      </c>
      <c r="C23" s="7" t="s">
        <v>22</v>
      </c>
      <c r="D23" s="9" t="s">
        <v>22</v>
      </c>
      <c r="E23" s="24">
        <v>14097.583333333334</v>
      </c>
      <c r="F23" s="7">
        <v>1667.6120833333334</v>
      </c>
    </row>
    <row r="24" spans="1:6" x14ac:dyDescent="0.35">
      <c r="A24" s="8">
        <v>44886</v>
      </c>
      <c r="B24" s="7">
        <v>2022</v>
      </c>
      <c r="C24" s="7" t="s">
        <v>22</v>
      </c>
      <c r="D24" s="9" t="s">
        <v>22</v>
      </c>
      <c r="E24" s="24">
        <v>14097.583333333334</v>
      </c>
      <c r="F24" s="7">
        <v>1667.6120833333334</v>
      </c>
    </row>
    <row r="25" spans="1:6" x14ac:dyDescent="0.35">
      <c r="A25" s="8">
        <v>44891</v>
      </c>
      <c r="B25" s="7">
        <v>2022</v>
      </c>
      <c r="C25" s="7" t="s">
        <v>22</v>
      </c>
      <c r="D25" s="9" t="s">
        <v>22</v>
      </c>
      <c r="E25" s="24">
        <v>14097.583333333334</v>
      </c>
      <c r="F25" s="7">
        <v>1667.6120833333334</v>
      </c>
    </row>
    <row r="26" spans="1:6" x14ac:dyDescent="0.35">
      <c r="A26" s="8">
        <v>44586</v>
      </c>
      <c r="B26" s="7">
        <v>2022</v>
      </c>
      <c r="C26" s="7" t="s">
        <v>22</v>
      </c>
      <c r="D26" s="9" t="s">
        <v>24</v>
      </c>
      <c r="E26" s="24">
        <v>7500</v>
      </c>
      <c r="F26" s="7">
        <v>9921.74</v>
      </c>
    </row>
    <row r="27" spans="1:6" x14ac:dyDescent="0.35">
      <c r="A27" s="8">
        <v>44804</v>
      </c>
      <c r="B27" s="7">
        <v>2022</v>
      </c>
      <c r="C27" s="7" t="s">
        <v>22</v>
      </c>
      <c r="D27" s="9" t="s">
        <v>24</v>
      </c>
      <c r="E27" s="24">
        <v>300</v>
      </c>
      <c r="F27" s="10">
        <v>8014.48</v>
      </c>
    </row>
    <row r="28" spans="1:6" x14ac:dyDescent="0.35">
      <c r="A28" s="8">
        <v>44805</v>
      </c>
      <c r="B28" s="7">
        <v>2022</v>
      </c>
      <c r="C28" s="7" t="s">
        <v>22</v>
      </c>
      <c r="D28" s="9" t="s">
        <v>22</v>
      </c>
      <c r="E28" s="25">
        <v>3365.4166666666665</v>
      </c>
      <c r="F28" s="7">
        <v>1625.0208333333333</v>
      </c>
    </row>
    <row r="29" spans="1:6" x14ac:dyDescent="0.35">
      <c r="A29" s="8">
        <v>44812</v>
      </c>
      <c r="B29" s="7">
        <v>2022</v>
      </c>
      <c r="C29" s="7" t="s">
        <v>22</v>
      </c>
      <c r="D29" s="9" t="s">
        <v>22</v>
      </c>
      <c r="E29" s="25">
        <v>3365.4166666666665</v>
      </c>
      <c r="F29" s="7">
        <v>1625.0208333333333</v>
      </c>
    </row>
    <row r="30" spans="1:6" x14ac:dyDescent="0.35">
      <c r="A30" s="8">
        <v>44819</v>
      </c>
      <c r="B30" s="7">
        <v>2022</v>
      </c>
      <c r="C30" s="7" t="s">
        <v>22</v>
      </c>
      <c r="D30" s="9" t="s">
        <v>22</v>
      </c>
      <c r="E30" s="25">
        <v>3365.4166666666665</v>
      </c>
      <c r="F30" s="7">
        <v>1625.0208333333333</v>
      </c>
    </row>
    <row r="31" spans="1:6" x14ac:dyDescent="0.35">
      <c r="A31" s="8">
        <v>44826</v>
      </c>
      <c r="B31" s="7">
        <v>2022</v>
      </c>
      <c r="C31" s="7" t="s">
        <v>22</v>
      </c>
      <c r="D31" s="9" t="s">
        <v>22</v>
      </c>
      <c r="E31" s="25">
        <v>3365.4166666666665</v>
      </c>
      <c r="F31" s="7">
        <v>1625.0208333333333</v>
      </c>
    </row>
    <row r="32" spans="1:6" x14ac:dyDescent="0.35">
      <c r="A32" s="8">
        <v>44833</v>
      </c>
      <c r="B32" s="7">
        <v>2022</v>
      </c>
      <c r="C32" s="7" t="s">
        <v>22</v>
      </c>
      <c r="D32" s="9" t="s">
        <v>22</v>
      </c>
      <c r="E32" s="25">
        <v>3365.4166666666665</v>
      </c>
      <c r="F32" s="7">
        <v>1625.0208333333333</v>
      </c>
    </row>
    <row r="33" spans="1:6" x14ac:dyDescent="0.35">
      <c r="A33" s="8">
        <v>44840</v>
      </c>
      <c r="B33" s="7">
        <v>2022</v>
      </c>
      <c r="C33" s="7" t="s">
        <v>22</v>
      </c>
      <c r="D33" s="9" t="s">
        <v>22</v>
      </c>
      <c r="E33" s="25">
        <v>3365.4166666666665</v>
      </c>
      <c r="F33" s="7">
        <v>1625.0208333333333</v>
      </c>
    </row>
    <row r="34" spans="1:6" x14ac:dyDescent="0.35">
      <c r="A34" s="8">
        <v>44847</v>
      </c>
      <c r="B34" s="7">
        <v>2022</v>
      </c>
      <c r="C34" s="7" t="s">
        <v>22</v>
      </c>
      <c r="D34" s="9" t="s">
        <v>22</v>
      </c>
      <c r="E34" s="25">
        <v>3365.4166666666665</v>
      </c>
      <c r="F34" s="7">
        <v>1625.0208333333333</v>
      </c>
    </row>
    <row r="35" spans="1:6" x14ac:dyDescent="0.35">
      <c r="A35" s="8">
        <v>44854</v>
      </c>
      <c r="B35" s="7">
        <v>2022</v>
      </c>
      <c r="C35" s="7" t="s">
        <v>22</v>
      </c>
      <c r="D35" s="9" t="s">
        <v>22</v>
      </c>
      <c r="E35" s="25">
        <v>3365.4166666666665</v>
      </c>
      <c r="F35" s="7">
        <v>1625.0208333333333</v>
      </c>
    </row>
    <row r="36" spans="1:6" x14ac:dyDescent="0.35">
      <c r="A36" s="8">
        <v>44861</v>
      </c>
      <c r="B36" s="7">
        <v>2022</v>
      </c>
      <c r="C36" s="7" t="s">
        <v>22</v>
      </c>
      <c r="D36" s="9" t="s">
        <v>22</v>
      </c>
      <c r="E36" s="25">
        <v>3365.4166666666665</v>
      </c>
      <c r="F36" s="7">
        <v>1625.0208333333333</v>
      </c>
    </row>
    <row r="37" spans="1:6" x14ac:dyDescent="0.35">
      <c r="A37" s="8">
        <v>44868</v>
      </c>
      <c r="B37" s="7">
        <v>2022</v>
      </c>
      <c r="C37" s="7" t="s">
        <v>22</v>
      </c>
      <c r="D37" s="9" t="s">
        <v>22</v>
      </c>
      <c r="E37" s="25">
        <v>3365.4166666666665</v>
      </c>
      <c r="F37" s="7">
        <v>1625.0208333333333</v>
      </c>
    </row>
    <row r="38" spans="1:6" x14ac:dyDescent="0.35">
      <c r="A38" s="8">
        <v>44875</v>
      </c>
      <c r="B38" s="7">
        <v>2022</v>
      </c>
      <c r="C38" s="7" t="s">
        <v>22</v>
      </c>
      <c r="D38" s="9" t="s">
        <v>22</v>
      </c>
      <c r="E38" s="25">
        <v>3365.4166666666665</v>
      </c>
      <c r="F38" s="7">
        <v>1625.0208333333333</v>
      </c>
    </row>
    <row r="39" spans="1:6" x14ac:dyDescent="0.35">
      <c r="A39" s="8">
        <v>44882</v>
      </c>
      <c r="B39" s="7">
        <v>2022</v>
      </c>
      <c r="C39" s="7" t="s">
        <v>22</v>
      </c>
      <c r="D39" s="9" t="s">
        <v>22</v>
      </c>
      <c r="E39" s="25">
        <v>3365.4166666666665</v>
      </c>
      <c r="F39" s="7">
        <v>1625.0208333333333</v>
      </c>
    </row>
    <row r="40" spans="1:6" x14ac:dyDescent="0.35">
      <c r="A40" s="8">
        <v>44817</v>
      </c>
      <c r="B40" s="7">
        <v>2022</v>
      </c>
      <c r="C40" s="7" t="s">
        <v>22</v>
      </c>
      <c r="D40" s="9" t="s">
        <v>24</v>
      </c>
      <c r="E40" s="24">
        <v>40385</v>
      </c>
      <c r="F40" s="7">
        <v>8665.91</v>
      </c>
    </row>
    <row r="41" spans="1:6" x14ac:dyDescent="0.35">
      <c r="A41" s="8">
        <v>44850</v>
      </c>
      <c r="B41" s="7">
        <v>2022</v>
      </c>
      <c r="C41" s="7" t="s">
        <v>22</v>
      </c>
      <c r="D41" s="9" t="s">
        <v>22</v>
      </c>
      <c r="E41" s="25">
        <v>17504.8</v>
      </c>
      <c r="F41" s="7">
        <v>1844.36</v>
      </c>
    </row>
    <row r="42" spans="1:6" x14ac:dyDescent="0.35">
      <c r="A42" s="8">
        <v>44868</v>
      </c>
      <c r="B42" s="7">
        <v>2022</v>
      </c>
      <c r="C42" s="7" t="s">
        <v>22</v>
      </c>
      <c r="D42" s="9" t="s">
        <v>22</v>
      </c>
      <c r="E42" s="25">
        <v>28000</v>
      </c>
      <c r="F42" s="7">
        <v>2031.75</v>
      </c>
    </row>
    <row r="43" spans="1:6" x14ac:dyDescent="0.35">
      <c r="A43" s="8">
        <v>44875</v>
      </c>
      <c r="B43" s="7">
        <v>2022</v>
      </c>
      <c r="C43" s="7" t="s">
        <v>22</v>
      </c>
      <c r="D43" s="9" t="s">
        <v>22</v>
      </c>
      <c r="E43" s="25">
        <v>28000</v>
      </c>
      <c r="F43" s="7">
        <v>2031.75</v>
      </c>
    </row>
    <row r="44" spans="1:6" x14ac:dyDescent="0.35">
      <c r="A44" s="8">
        <v>44882</v>
      </c>
      <c r="B44" s="7">
        <v>2022</v>
      </c>
      <c r="C44" s="7" t="s">
        <v>22</v>
      </c>
      <c r="D44" s="9" t="s">
        <v>22</v>
      </c>
      <c r="E44" s="25">
        <v>28000</v>
      </c>
      <c r="F44" s="7">
        <v>2031.75</v>
      </c>
    </row>
    <row r="45" spans="1:6" x14ac:dyDescent="0.35">
      <c r="A45" s="8">
        <v>44889</v>
      </c>
      <c r="B45" s="7">
        <v>2022</v>
      </c>
      <c r="C45" s="7" t="s">
        <v>22</v>
      </c>
      <c r="D45" s="9" t="s">
        <v>22</v>
      </c>
      <c r="E45" s="25">
        <v>28000</v>
      </c>
      <c r="F45" s="7">
        <v>2031.75</v>
      </c>
    </row>
    <row r="46" spans="1:6" x14ac:dyDescent="0.35">
      <c r="A46" s="8">
        <v>44854</v>
      </c>
      <c r="B46" s="7">
        <v>2022</v>
      </c>
      <c r="C46" s="7" t="s">
        <v>22</v>
      </c>
      <c r="D46" s="9" t="s">
        <v>22</v>
      </c>
      <c r="E46" s="25">
        <v>3842.0250000000001</v>
      </c>
      <c r="F46" s="7">
        <v>283.37124999999997</v>
      </c>
    </row>
    <row r="47" spans="1:6" x14ac:dyDescent="0.35">
      <c r="A47" s="8">
        <v>44861</v>
      </c>
      <c r="B47" s="7">
        <v>2022</v>
      </c>
      <c r="C47" s="7" t="s">
        <v>22</v>
      </c>
      <c r="D47" s="9" t="s">
        <v>22</v>
      </c>
      <c r="E47" s="25">
        <v>3842.0250000000001</v>
      </c>
      <c r="F47" s="7">
        <v>283.37124999999997</v>
      </c>
    </row>
    <row r="48" spans="1:6" x14ac:dyDescent="0.35">
      <c r="A48" s="8">
        <v>44868</v>
      </c>
      <c r="B48" s="7">
        <v>2022</v>
      </c>
      <c r="C48" s="7" t="s">
        <v>22</v>
      </c>
      <c r="D48" s="9" t="s">
        <v>22</v>
      </c>
      <c r="E48" s="25">
        <v>3842.0250000000001</v>
      </c>
      <c r="F48" s="7">
        <v>283.37124999999997</v>
      </c>
    </row>
    <row r="49" spans="1:6" x14ac:dyDescent="0.35">
      <c r="A49" s="8">
        <v>44875</v>
      </c>
      <c r="B49" s="7">
        <v>2022</v>
      </c>
      <c r="C49" s="7" t="s">
        <v>22</v>
      </c>
      <c r="D49" s="9" t="s">
        <v>22</v>
      </c>
      <c r="E49" s="25">
        <v>3842.0250000000001</v>
      </c>
      <c r="F49" s="7">
        <v>283.37124999999997</v>
      </c>
    </row>
    <row r="50" spans="1:6" x14ac:dyDescent="0.35">
      <c r="A50" s="8">
        <v>44882</v>
      </c>
      <c r="B50" s="7">
        <v>2022</v>
      </c>
      <c r="C50" s="7" t="s">
        <v>22</v>
      </c>
      <c r="D50" s="9" t="s">
        <v>22</v>
      </c>
      <c r="E50" s="25">
        <v>3842.0250000000001</v>
      </c>
      <c r="F50" s="7">
        <v>283.37124999999997</v>
      </c>
    </row>
    <row r="51" spans="1:6" x14ac:dyDescent="0.35">
      <c r="A51" s="8">
        <v>44889</v>
      </c>
      <c r="B51" s="7">
        <v>2022</v>
      </c>
      <c r="C51" s="7" t="s">
        <v>22</v>
      </c>
      <c r="D51" s="9" t="s">
        <v>22</v>
      </c>
      <c r="E51" s="25">
        <v>3842.0250000000001</v>
      </c>
      <c r="F51" s="7">
        <v>283.37124999999997</v>
      </c>
    </row>
    <row r="52" spans="1:6" x14ac:dyDescent="0.35">
      <c r="A52" s="8">
        <v>44891</v>
      </c>
      <c r="B52" s="7">
        <v>2022</v>
      </c>
      <c r="C52" s="7" t="s">
        <v>22</v>
      </c>
      <c r="D52" s="9" t="s">
        <v>22</v>
      </c>
      <c r="E52" s="25">
        <v>3842.0250000000001</v>
      </c>
      <c r="F52" s="7">
        <v>283.37124999999997</v>
      </c>
    </row>
    <row r="53" spans="1:6" x14ac:dyDescent="0.35">
      <c r="A53" s="8">
        <v>44891</v>
      </c>
      <c r="B53" s="7">
        <v>2022</v>
      </c>
      <c r="C53" s="7" t="s">
        <v>22</v>
      </c>
      <c r="D53" s="9" t="s">
        <v>22</v>
      </c>
      <c r="E53" s="25">
        <v>3842.0250000000001</v>
      </c>
      <c r="F53" s="7">
        <v>283.37124999999997</v>
      </c>
    </row>
    <row r="54" spans="1:6" x14ac:dyDescent="0.35">
      <c r="A54" s="8">
        <v>44873</v>
      </c>
      <c r="B54" s="7">
        <v>2022</v>
      </c>
      <c r="C54" s="7" t="s">
        <v>22</v>
      </c>
      <c r="D54" s="9" t="s">
        <v>25</v>
      </c>
      <c r="E54" s="25">
        <v>28000</v>
      </c>
      <c r="F54" s="7">
        <v>9247.7020000000011</v>
      </c>
    </row>
    <row r="55" spans="1:6" x14ac:dyDescent="0.35">
      <c r="A55" s="8">
        <v>44880</v>
      </c>
      <c r="B55" s="7">
        <v>2022</v>
      </c>
      <c r="C55" s="7" t="s">
        <v>22</v>
      </c>
      <c r="D55" s="9" t="s">
        <v>25</v>
      </c>
      <c r="E55" s="25">
        <v>28000</v>
      </c>
      <c r="F55" s="7">
        <v>9247.7020000000011</v>
      </c>
    </row>
    <row r="56" spans="1:6" x14ac:dyDescent="0.35">
      <c r="A56" s="8">
        <v>44887</v>
      </c>
      <c r="B56" s="7">
        <v>2022</v>
      </c>
      <c r="C56" s="7" t="s">
        <v>22</v>
      </c>
      <c r="D56" s="9" t="s">
        <v>25</v>
      </c>
      <c r="E56" s="25">
        <v>28000</v>
      </c>
      <c r="F56" s="7">
        <v>9247.7020000000011</v>
      </c>
    </row>
    <row r="57" spans="1:6" x14ac:dyDescent="0.35">
      <c r="A57" s="8">
        <v>44891</v>
      </c>
      <c r="B57" s="7">
        <v>2022</v>
      </c>
      <c r="C57" s="7" t="s">
        <v>22</v>
      </c>
      <c r="D57" s="9" t="s">
        <v>25</v>
      </c>
      <c r="E57" s="25">
        <v>28000</v>
      </c>
      <c r="F57" s="7">
        <v>9247.7020000000011</v>
      </c>
    </row>
    <row r="58" spans="1:6" x14ac:dyDescent="0.35">
      <c r="A58" s="8">
        <v>44642</v>
      </c>
      <c r="B58" s="7">
        <v>2022</v>
      </c>
      <c r="C58" s="7" t="s">
        <v>22</v>
      </c>
      <c r="D58" s="9" t="s">
        <v>22</v>
      </c>
      <c r="E58" s="25">
        <v>40385</v>
      </c>
      <c r="F58" s="7">
        <v>33004.92</v>
      </c>
    </row>
    <row r="59" spans="1:6" x14ac:dyDescent="0.35">
      <c r="A59" s="8">
        <v>44708</v>
      </c>
      <c r="B59" s="7">
        <v>2022</v>
      </c>
      <c r="C59" s="7" t="s">
        <v>22</v>
      </c>
      <c r="D59" s="9" t="s">
        <v>22</v>
      </c>
      <c r="E59" s="25">
        <v>1041.6666666666667</v>
      </c>
      <c r="F59" s="7">
        <v>1650.2529166666666</v>
      </c>
    </row>
    <row r="60" spans="1:6" x14ac:dyDescent="0.35">
      <c r="A60" s="8">
        <v>44715</v>
      </c>
      <c r="B60" s="7">
        <v>2022</v>
      </c>
      <c r="C60" s="7" t="s">
        <v>22</v>
      </c>
      <c r="D60" s="9" t="s">
        <v>22</v>
      </c>
      <c r="E60" s="25">
        <v>1041.6666666666667</v>
      </c>
      <c r="F60" s="7">
        <v>1650.2529166666666</v>
      </c>
    </row>
    <row r="61" spans="1:6" x14ac:dyDescent="0.35">
      <c r="A61" s="8">
        <v>44722</v>
      </c>
      <c r="B61" s="7">
        <v>2022</v>
      </c>
      <c r="C61" s="7" t="s">
        <v>22</v>
      </c>
      <c r="D61" s="9" t="s">
        <v>22</v>
      </c>
      <c r="E61" s="25">
        <v>1041.6666666666667</v>
      </c>
      <c r="F61" s="7">
        <v>1650.2529166666666</v>
      </c>
    </row>
    <row r="62" spans="1:6" x14ac:dyDescent="0.35">
      <c r="A62" s="8">
        <v>44729</v>
      </c>
      <c r="B62" s="7">
        <v>2022</v>
      </c>
      <c r="C62" s="7" t="s">
        <v>22</v>
      </c>
      <c r="D62" s="9" t="s">
        <v>22</v>
      </c>
      <c r="E62" s="25">
        <v>1041.6666666666667</v>
      </c>
      <c r="F62" s="7">
        <v>1650.2529166666666</v>
      </c>
    </row>
    <row r="63" spans="1:6" x14ac:dyDescent="0.35">
      <c r="A63" s="8">
        <v>44736</v>
      </c>
      <c r="B63" s="7">
        <v>2022</v>
      </c>
      <c r="C63" s="7" t="s">
        <v>22</v>
      </c>
      <c r="D63" s="9" t="s">
        <v>22</v>
      </c>
      <c r="E63" s="25">
        <v>1041.6666666666667</v>
      </c>
      <c r="F63" s="7">
        <v>1650.2529166666666</v>
      </c>
    </row>
    <row r="64" spans="1:6" x14ac:dyDescent="0.35">
      <c r="A64" s="8">
        <v>44743</v>
      </c>
      <c r="B64" s="7">
        <v>2022</v>
      </c>
      <c r="C64" s="7" t="s">
        <v>22</v>
      </c>
      <c r="D64" s="9" t="s">
        <v>22</v>
      </c>
      <c r="E64" s="25">
        <v>1041.6666666666667</v>
      </c>
      <c r="F64" s="7">
        <v>1650.2529166666666</v>
      </c>
    </row>
    <row r="65" spans="1:6" x14ac:dyDescent="0.35">
      <c r="A65" s="8">
        <v>44750</v>
      </c>
      <c r="B65" s="7">
        <v>2022</v>
      </c>
      <c r="C65" s="7" t="s">
        <v>22</v>
      </c>
      <c r="D65" s="9" t="s">
        <v>22</v>
      </c>
      <c r="E65" s="25">
        <v>1041.6666666666667</v>
      </c>
      <c r="F65" s="7">
        <v>1650.2529166666666</v>
      </c>
    </row>
    <row r="66" spans="1:6" x14ac:dyDescent="0.35">
      <c r="A66" s="8">
        <v>44757</v>
      </c>
      <c r="B66" s="7">
        <v>2022</v>
      </c>
      <c r="C66" s="7" t="s">
        <v>22</v>
      </c>
      <c r="D66" s="9" t="s">
        <v>22</v>
      </c>
      <c r="E66" s="25">
        <v>1041.6666666666667</v>
      </c>
      <c r="F66" s="7">
        <v>1650.2529166666666</v>
      </c>
    </row>
    <row r="67" spans="1:6" x14ac:dyDescent="0.35">
      <c r="A67" s="8">
        <v>44764</v>
      </c>
      <c r="B67" s="7">
        <v>2022</v>
      </c>
      <c r="C67" s="7" t="s">
        <v>22</v>
      </c>
      <c r="D67" s="9" t="s">
        <v>22</v>
      </c>
      <c r="E67" s="25">
        <v>1041.6666666666667</v>
      </c>
      <c r="F67" s="7">
        <v>1650.2529166666666</v>
      </c>
    </row>
    <row r="68" spans="1:6" x14ac:dyDescent="0.35">
      <c r="A68" s="8">
        <v>44771</v>
      </c>
      <c r="B68" s="7">
        <v>2022</v>
      </c>
      <c r="C68" s="7" t="s">
        <v>22</v>
      </c>
      <c r="D68" s="9" t="s">
        <v>22</v>
      </c>
      <c r="E68" s="25">
        <v>1041.6666666666667</v>
      </c>
      <c r="F68" s="7">
        <v>1650.2529166666666</v>
      </c>
    </row>
    <row r="69" spans="1:6" x14ac:dyDescent="0.35">
      <c r="A69" s="8">
        <v>44778</v>
      </c>
      <c r="B69" s="7">
        <v>2022</v>
      </c>
      <c r="C69" s="7" t="s">
        <v>22</v>
      </c>
      <c r="D69" s="9" t="s">
        <v>22</v>
      </c>
      <c r="E69" s="25">
        <v>1041.6666666666667</v>
      </c>
      <c r="F69" s="7">
        <v>1650.2529166666666</v>
      </c>
    </row>
    <row r="70" spans="1:6" x14ac:dyDescent="0.35">
      <c r="A70" s="8">
        <v>44785</v>
      </c>
      <c r="B70" s="7">
        <v>2022</v>
      </c>
      <c r="C70" s="7" t="s">
        <v>22</v>
      </c>
      <c r="D70" s="9" t="s">
        <v>22</v>
      </c>
      <c r="E70" s="25">
        <v>1041.6666666666667</v>
      </c>
      <c r="F70" s="7">
        <v>1650.2529166666666</v>
      </c>
    </row>
    <row r="71" spans="1:6" x14ac:dyDescent="0.35">
      <c r="A71" s="8">
        <v>44792</v>
      </c>
      <c r="B71" s="7">
        <v>2022</v>
      </c>
      <c r="C71" s="7" t="s">
        <v>22</v>
      </c>
      <c r="D71" s="9" t="s">
        <v>22</v>
      </c>
      <c r="E71" s="25">
        <v>1041.6666666666667</v>
      </c>
      <c r="F71" s="7">
        <v>1650.2529166666666</v>
      </c>
    </row>
    <row r="72" spans="1:6" x14ac:dyDescent="0.35">
      <c r="A72" s="8">
        <v>44799</v>
      </c>
      <c r="B72" s="7">
        <v>2022</v>
      </c>
      <c r="C72" s="7" t="s">
        <v>22</v>
      </c>
      <c r="D72" s="9" t="s">
        <v>22</v>
      </c>
      <c r="E72" s="25">
        <v>1041.6666666666667</v>
      </c>
      <c r="F72" s="7">
        <v>1650.2529166666666</v>
      </c>
    </row>
    <row r="73" spans="1:6" x14ac:dyDescent="0.35">
      <c r="A73" s="8">
        <v>44806</v>
      </c>
      <c r="B73" s="7">
        <v>2022</v>
      </c>
      <c r="C73" s="7" t="s">
        <v>22</v>
      </c>
      <c r="D73" s="9" t="s">
        <v>22</v>
      </c>
      <c r="E73" s="25">
        <v>1041.6666666666667</v>
      </c>
      <c r="F73" s="7">
        <v>1650.2529166666666</v>
      </c>
    </row>
    <row r="74" spans="1:6" x14ac:dyDescent="0.35">
      <c r="A74" s="8">
        <v>44813</v>
      </c>
      <c r="B74" s="7">
        <v>2022</v>
      </c>
      <c r="C74" s="7" t="s">
        <v>22</v>
      </c>
      <c r="D74" s="9" t="s">
        <v>22</v>
      </c>
      <c r="E74" s="25">
        <v>1041.6666666666667</v>
      </c>
      <c r="F74" s="7">
        <v>1650.2529166666666</v>
      </c>
    </row>
    <row r="75" spans="1:6" x14ac:dyDescent="0.35">
      <c r="A75" s="8">
        <v>44820</v>
      </c>
      <c r="B75" s="7">
        <v>2022</v>
      </c>
      <c r="C75" s="7" t="s">
        <v>22</v>
      </c>
      <c r="D75" s="9" t="s">
        <v>22</v>
      </c>
      <c r="E75" s="25">
        <v>1041.6666666666667</v>
      </c>
      <c r="F75" s="7">
        <v>1650.2529166666666</v>
      </c>
    </row>
    <row r="76" spans="1:6" x14ac:dyDescent="0.35">
      <c r="A76" s="8">
        <v>44827</v>
      </c>
      <c r="B76" s="7">
        <v>2022</v>
      </c>
      <c r="C76" s="7" t="s">
        <v>22</v>
      </c>
      <c r="D76" s="9" t="s">
        <v>22</v>
      </c>
      <c r="E76" s="25">
        <v>1041.6666666666667</v>
      </c>
      <c r="F76" s="7">
        <v>1650.2529166666666</v>
      </c>
    </row>
    <row r="77" spans="1:6" x14ac:dyDescent="0.35">
      <c r="A77" s="8">
        <v>44834</v>
      </c>
      <c r="B77" s="7">
        <v>2022</v>
      </c>
      <c r="C77" s="7" t="s">
        <v>22</v>
      </c>
      <c r="D77" s="9" t="s">
        <v>22</v>
      </c>
      <c r="E77" s="25">
        <v>1041.6666666666667</v>
      </c>
      <c r="F77" s="7">
        <v>1650.2529166666666</v>
      </c>
    </row>
    <row r="78" spans="1:6" x14ac:dyDescent="0.35">
      <c r="A78" s="8">
        <v>44841</v>
      </c>
      <c r="B78" s="7">
        <v>2022</v>
      </c>
      <c r="C78" s="7" t="s">
        <v>22</v>
      </c>
      <c r="D78" s="9" t="s">
        <v>22</v>
      </c>
      <c r="E78" s="25">
        <v>1041.6666666666667</v>
      </c>
      <c r="F78" s="7">
        <v>1650.2529166666666</v>
      </c>
    </row>
    <row r="79" spans="1:6" x14ac:dyDescent="0.35">
      <c r="A79" s="8">
        <v>44848</v>
      </c>
      <c r="B79" s="7">
        <v>2022</v>
      </c>
      <c r="C79" s="7" t="s">
        <v>22</v>
      </c>
      <c r="D79" s="9" t="s">
        <v>22</v>
      </c>
      <c r="E79" s="25">
        <v>1041.6666666666667</v>
      </c>
      <c r="F79" s="7">
        <v>1650.2529166666666</v>
      </c>
    </row>
    <row r="80" spans="1:6" x14ac:dyDescent="0.35">
      <c r="A80" s="8">
        <v>44855</v>
      </c>
      <c r="B80" s="7">
        <v>2022</v>
      </c>
      <c r="C80" s="7" t="s">
        <v>22</v>
      </c>
      <c r="D80" s="9" t="s">
        <v>22</v>
      </c>
      <c r="E80" s="25">
        <v>1041.6666666666667</v>
      </c>
      <c r="F80" s="7">
        <v>1650.2529166666666</v>
      </c>
    </row>
    <row r="81" spans="1:6" x14ac:dyDescent="0.35">
      <c r="A81" s="8">
        <v>44862</v>
      </c>
      <c r="B81" s="7">
        <v>2022</v>
      </c>
      <c r="C81" s="7" t="s">
        <v>22</v>
      </c>
      <c r="D81" s="9" t="s">
        <v>22</v>
      </c>
      <c r="E81" s="25">
        <v>1041.6666666666667</v>
      </c>
      <c r="F81" s="7">
        <v>1650.2529166666666</v>
      </c>
    </row>
    <row r="82" spans="1:6" x14ac:dyDescent="0.35">
      <c r="A82" s="8">
        <v>44869</v>
      </c>
      <c r="B82" s="7">
        <v>2022</v>
      </c>
      <c r="C82" s="7" t="s">
        <v>22</v>
      </c>
      <c r="D82" s="9" t="s">
        <v>22</v>
      </c>
      <c r="E82" s="25">
        <v>1041.6666666666667</v>
      </c>
      <c r="F82" s="7">
        <v>1650.2529166666666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9A048-0454-4EDB-B8DC-B6C5C5D7EE89}">
  <dimension ref="A1:F206"/>
  <sheetViews>
    <sheetView showGridLines="0" workbookViewId="0">
      <selection activeCell="G1" sqref="G1"/>
    </sheetView>
  </sheetViews>
  <sheetFormatPr defaultRowHeight="14.5" x14ac:dyDescent="0.35"/>
  <cols>
    <col min="1" max="1" width="10.453125" bestFit="1" customWidth="1"/>
    <col min="2" max="2" width="5.81640625" bestFit="1" customWidth="1"/>
    <col min="3" max="3" width="8.08984375" bestFit="1" customWidth="1"/>
    <col min="4" max="4" width="7.81640625" bestFit="1" customWidth="1"/>
    <col min="5" max="5" width="15.6328125" customWidth="1"/>
    <col min="6" max="6" width="10" bestFit="1" customWidth="1"/>
  </cols>
  <sheetData>
    <row r="1" spans="1:6" x14ac:dyDescent="0.35">
      <c r="A1" s="20" t="s">
        <v>12</v>
      </c>
      <c r="B1" s="2" t="s">
        <v>4</v>
      </c>
      <c r="C1" s="2" t="s">
        <v>0</v>
      </c>
      <c r="D1" s="2" t="s">
        <v>1</v>
      </c>
      <c r="E1" s="2" t="s">
        <v>13</v>
      </c>
      <c r="F1" s="3" t="s">
        <v>14</v>
      </c>
    </row>
    <row r="2" spans="1:6" x14ac:dyDescent="0.35">
      <c r="A2" s="1">
        <v>44592</v>
      </c>
      <c r="B2" s="4">
        <v>2022</v>
      </c>
      <c r="C2" s="1">
        <v>44592</v>
      </c>
      <c r="D2" s="4" t="s">
        <v>55</v>
      </c>
      <c r="E2" s="4" t="s">
        <v>22</v>
      </c>
      <c r="F2" s="27">
        <v>181046</v>
      </c>
    </row>
    <row r="3" spans="1:6" x14ac:dyDescent="0.35">
      <c r="A3" s="1">
        <v>44592</v>
      </c>
      <c r="B3" s="4">
        <v>2022</v>
      </c>
      <c r="C3" s="1">
        <v>44592</v>
      </c>
      <c r="D3" s="4" t="s">
        <v>55</v>
      </c>
      <c r="E3" s="4" t="s">
        <v>22</v>
      </c>
      <c r="F3" s="27">
        <v>3822</v>
      </c>
    </row>
    <row r="4" spans="1:6" x14ac:dyDescent="0.35">
      <c r="A4" s="1">
        <v>44592</v>
      </c>
      <c r="B4" s="4">
        <v>2022</v>
      </c>
      <c r="C4" s="1">
        <v>44592</v>
      </c>
      <c r="D4" s="4" t="s">
        <v>55</v>
      </c>
      <c r="E4" s="4" t="s">
        <v>22</v>
      </c>
      <c r="F4" s="27">
        <v>58080</v>
      </c>
    </row>
    <row r="5" spans="1:6" x14ac:dyDescent="0.35">
      <c r="A5" s="1">
        <v>44592</v>
      </c>
      <c r="B5" s="4">
        <v>2022</v>
      </c>
      <c r="C5" s="1">
        <v>44592</v>
      </c>
      <c r="D5" s="4" t="s">
        <v>55</v>
      </c>
      <c r="E5" s="4" t="s">
        <v>22</v>
      </c>
      <c r="F5" s="27">
        <v>7632</v>
      </c>
    </row>
    <row r="6" spans="1:6" x14ac:dyDescent="0.35">
      <c r="A6" s="1">
        <v>44592</v>
      </c>
      <c r="B6" s="4">
        <v>2022</v>
      </c>
      <c r="C6" s="1">
        <v>44592</v>
      </c>
      <c r="D6" s="4" t="s">
        <v>55</v>
      </c>
      <c r="E6" s="4" t="s">
        <v>22</v>
      </c>
      <c r="F6" s="27">
        <v>10773</v>
      </c>
    </row>
    <row r="7" spans="1:6" x14ac:dyDescent="0.35">
      <c r="A7" s="1">
        <v>44592</v>
      </c>
      <c r="B7" s="4">
        <v>2022</v>
      </c>
      <c r="C7" s="1">
        <v>44592</v>
      </c>
      <c r="D7" s="4" t="s">
        <v>55</v>
      </c>
      <c r="E7" s="4" t="s">
        <v>22</v>
      </c>
      <c r="F7" s="27">
        <v>69600</v>
      </c>
    </row>
    <row r="8" spans="1:6" x14ac:dyDescent="0.35">
      <c r="A8" s="1">
        <v>44592</v>
      </c>
      <c r="B8" s="4">
        <v>2022</v>
      </c>
      <c r="C8" s="1">
        <v>44592</v>
      </c>
      <c r="D8" s="4" t="s">
        <v>55</v>
      </c>
      <c r="E8" s="4" t="s">
        <v>22</v>
      </c>
      <c r="F8" s="27">
        <v>4068</v>
      </c>
    </row>
    <row r="9" spans="1:6" x14ac:dyDescent="0.35">
      <c r="A9" s="1">
        <v>44592</v>
      </c>
      <c r="B9" s="4">
        <v>2022</v>
      </c>
      <c r="C9" s="1">
        <v>44592</v>
      </c>
      <c r="D9" s="4" t="s">
        <v>55</v>
      </c>
      <c r="E9" s="4" t="s">
        <v>22</v>
      </c>
      <c r="F9" s="27">
        <v>46800</v>
      </c>
    </row>
    <row r="10" spans="1:6" x14ac:dyDescent="0.35">
      <c r="A10" s="1">
        <v>44592</v>
      </c>
      <c r="B10" s="4">
        <v>2022</v>
      </c>
      <c r="C10" s="1">
        <v>44592</v>
      </c>
      <c r="D10" s="4" t="s">
        <v>55</v>
      </c>
      <c r="E10" s="4" t="s">
        <v>22</v>
      </c>
      <c r="F10" s="27">
        <v>4056</v>
      </c>
    </row>
    <row r="11" spans="1:6" x14ac:dyDescent="0.35">
      <c r="A11" s="1">
        <v>44644</v>
      </c>
      <c r="B11" s="4">
        <v>2022</v>
      </c>
      <c r="C11" s="1">
        <v>44644</v>
      </c>
      <c r="D11" s="4" t="s">
        <v>55</v>
      </c>
      <c r="E11" s="4" t="s">
        <v>22</v>
      </c>
      <c r="F11" s="27">
        <v>20880</v>
      </c>
    </row>
    <row r="12" spans="1:6" x14ac:dyDescent="0.35">
      <c r="A12" s="1">
        <v>44644</v>
      </c>
      <c r="B12" s="4">
        <v>2022</v>
      </c>
      <c r="C12" s="1">
        <v>44644</v>
      </c>
      <c r="D12" s="4" t="s">
        <v>55</v>
      </c>
      <c r="E12" s="4" t="s">
        <v>22</v>
      </c>
      <c r="F12" s="27">
        <v>4800</v>
      </c>
    </row>
    <row r="13" spans="1:6" x14ac:dyDescent="0.35">
      <c r="A13" s="1">
        <v>44644</v>
      </c>
      <c r="B13" s="4">
        <v>2022</v>
      </c>
      <c r="C13" s="1">
        <v>44644</v>
      </c>
      <c r="D13" s="4" t="s">
        <v>55</v>
      </c>
      <c r="E13" s="4" t="s">
        <v>22</v>
      </c>
      <c r="F13" s="27">
        <v>5784</v>
      </c>
    </row>
    <row r="14" spans="1:6" x14ac:dyDescent="0.35">
      <c r="A14" s="1">
        <v>44644</v>
      </c>
      <c r="B14" s="4">
        <v>2022</v>
      </c>
      <c r="C14" s="1">
        <v>44644</v>
      </c>
      <c r="D14" s="4" t="s">
        <v>55</v>
      </c>
      <c r="E14" s="4" t="s">
        <v>22</v>
      </c>
      <c r="F14" s="27">
        <v>1911</v>
      </c>
    </row>
    <row r="15" spans="1:6" x14ac:dyDescent="0.35">
      <c r="A15" s="1">
        <v>44644</v>
      </c>
      <c r="B15" s="4">
        <v>2022</v>
      </c>
      <c r="C15" s="1">
        <v>44644</v>
      </c>
      <c r="D15" s="4" t="s">
        <v>55</v>
      </c>
      <c r="E15" s="4" t="s">
        <v>22</v>
      </c>
      <c r="F15" s="27">
        <v>5088</v>
      </c>
    </row>
    <row r="16" spans="1:6" x14ac:dyDescent="0.35">
      <c r="A16" s="1">
        <v>44650</v>
      </c>
      <c r="B16" s="4">
        <v>2022</v>
      </c>
      <c r="C16" s="1">
        <v>44650</v>
      </c>
      <c r="D16" s="4" t="s">
        <v>55</v>
      </c>
      <c r="E16" s="4" t="s">
        <v>22</v>
      </c>
      <c r="F16" s="27">
        <v>53760</v>
      </c>
    </row>
    <row r="17" spans="1:6" x14ac:dyDescent="0.35">
      <c r="A17" s="1">
        <v>44650</v>
      </c>
      <c r="B17" s="4">
        <v>2022</v>
      </c>
      <c r="C17" s="1">
        <v>44650</v>
      </c>
      <c r="D17" s="4" t="s">
        <v>55</v>
      </c>
      <c r="E17" s="4" t="s">
        <v>22</v>
      </c>
      <c r="F17" s="27">
        <v>187200</v>
      </c>
    </row>
    <row r="18" spans="1:6" x14ac:dyDescent="0.35">
      <c r="A18" s="1">
        <v>44650</v>
      </c>
      <c r="B18" s="4">
        <v>2022</v>
      </c>
      <c r="C18" s="1">
        <v>44650</v>
      </c>
      <c r="D18" s="4" t="s">
        <v>55</v>
      </c>
      <c r="E18" s="4" t="s">
        <v>22</v>
      </c>
      <c r="F18" s="27">
        <v>8112</v>
      </c>
    </row>
    <row r="19" spans="1:6" x14ac:dyDescent="0.35">
      <c r="A19" s="1">
        <v>44650</v>
      </c>
      <c r="B19" s="4">
        <v>2022</v>
      </c>
      <c r="C19" s="1">
        <v>44650</v>
      </c>
      <c r="D19" s="4" t="s">
        <v>55</v>
      </c>
      <c r="E19" s="4" t="s">
        <v>22</v>
      </c>
      <c r="F19" s="27">
        <v>4309</v>
      </c>
    </row>
    <row r="20" spans="1:6" x14ac:dyDescent="0.35">
      <c r="A20" s="1">
        <v>44609</v>
      </c>
      <c r="B20" s="4">
        <v>2022</v>
      </c>
      <c r="C20" s="1">
        <v>44609</v>
      </c>
      <c r="D20" s="4" t="s">
        <v>55</v>
      </c>
      <c r="E20" s="4" t="s">
        <v>22</v>
      </c>
      <c r="F20" s="27">
        <v>1356</v>
      </c>
    </row>
    <row r="21" spans="1:6" x14ac:dyDescent="0.35">
      <c r="A21" s="1">
        <v>44770</v>
      </c>
      <c r="B21" s="4">
        <v>2022</v>
      </c>
      <c r="C21" s="1">
        <v>44770</v>
      </c>
      <c r="D21" s="4" t="s">
        <v>55</v>
      </c>
      <c r="E21" s="4" t="s">
        <v>22</v>
      </c>
      <c r="F21" s="27">
        <v>468000</v>
      </c>
    </row>
    <row r="22" spans="1:6" x14ac:dyDescent="0.35">
      <c r="A22" s="1">
        <v>44887</v>
      </c>
      <c r="B22" s="4">
        <v>2022</v>
      </c>
      <c r="C22" s="1">
        <v>44887</v>
      </c>
      <c r="D22" s="4" t="s">
        <v>55</v>
      </c>
      <c r="E22" s="4" t="s">
        <v>22</v>
      </c>
      <c r="F22" s="27">
        <v>297600</v>
      </c>
    </row>
    <row r="23" spans="1:6" x14ac:dyDescent="0.35">
      <c r="A23" s="1">
        <v>44887</v>
      </c>
      <c r="B23" s="4">
        <v>2022</v>
      </c>
      <c r="C23" s="1">
        <v>44887</v>
      </c>
      <c r="D23" s="4" t="s">
        <v>55</v>
      </c>
      <c r="E23" s="4" t="s">
        <v>22</v>
      </c>
      <c r="F23" s="27">
        <v>113472</v>
      </c>
    </row>
    <row r="24" spans="1:6" x14ac:dyDescent="0.35">
      <c r="A24" s="1">
        <v>44887</v>
      </c>
      <c r="B24" s="4">
        <v>2022</v>
      </c>
      <c r="C24" s="1">
        <v>44887</v>
      </c>
      <c r="D24" s="4" t="s">
        <v>55</v>
      </c>
      <c r="E24" s="4" t="s">
        <v>22</v>
      </c>
      <c r="F24" s="27">
        <v>64368</v>
      </c>
    </row>
    <row r="25" spans="1:6" x14ac:dyDescent="0.35">
      <c r="A25" s="1">
        <v>44887</v>
      </c>
      <c r="B25" s="4">
        <v>2022</v>
      </c>
      <c r="C25" s="1">
        <v>44887</v>
      </c>
      <c r="D25" s="4" t="s">
        <v>55</v>
      </c>
      <c r="E25" s="4" t="s">
        <v>22</v>
      </c>
      <c r="F25" s="27">
        <v>110880</v>
      </c>
    </row>
    <row r="26" spans="1:6" x14ac:dyDescent="0.35">
      <c r="A26" s="1">
        <v>44887</v>
      </c>
      <c r="B26" s="4">
        <v>2022</v>
      </c>
      <c r="C26" s="1">
        <v>44887</v>
      </c>
      <c r="D26" s="4" t="s">
        <v>55</v>
      </c>
      <c r="E26" s="4" t="s">
        <v>22</v>
      </c>
      <c r="F26" s="27">
        <v>79200</v>
      </c>
    </row>
    <row r="27" spans="1:6" x14ac:dyDescent="0.35">
      <c r="A27" s="1">
        <v>44887</v>
      </c>
      <c r="B27" s="4">
        <v>2022</v>
      </c>
      <c r="C27" s="1">
        <v>44887</v>
      </c>
      <c r="D27" s="4" t="s">
        <v>55</v>
      </c>
      <c r="E27" s="4" t="s">
        <v>22</v>
      </c>
      <c r="F27" s="27">
        <v>8784</v>
      </c>
    </row>
    <row r="28" spans="1:6" x14ac:dyDescent="0.35">
      <c r="A28" s="1">
        <v>44887</v>
      </c>
      <c r="B28" s="4">
        <v>2022</v>
      </c>
      <c r="C28" s="1">
        <v>44887</v>
      </c>
      <c r="D28" s="4" t="s">
        <v>55</v>
      </c>
      <c r="E28" s="4" t="s">
        <v>22</v>
      </c>
      <c r="F28" s="27">
        <v>145440</v>
      </c>
    </row>
    <row r="29" spans="1:6" x14ac:dyDescent="0.35">
      <c r="A29" s="1">
        <v>44887</v>
      </c>
      <c r="B29" s="4">
        <v>2022</v>
      </c>
      <c r="C29" s="1">
        <v>44887</v>
      </c>
      <c r="D29" s="4" t="s">
        <v>55</v>
      </c>
      <c r="E29" s="4" t="s">
        <v>22</v>
      </c>
      <c r="F29" s="27">
        <v>4272</v>
      </c>
    </row>
    <row r="30" spans="1:6" x14ac:dyDescent="0.35">
      <c r="A30" s="1">
        <v>44887</v>
      </c>
      <c r="B30" s="4">
        <v>2022</v>
      </c>
      <c r="C30" s="1">
        <v>44887</v>
      </c>
      <c r="D30" s="4" t="s">
        <v>55</v>
      </c>
      <c r="E30" s="4" t="s">
        <v>22</v>
      </c>
      <c r="F30" s="27">
        <v>13680</v>
      </c>
    </row>
    <row r="31" spans="1:6" x14ac:dyDescent="0.35">
      <c r="A31" s="1">
        <v>44887</v>
      </c>
      <c r="B31" s="4">
        <v>2022</v>
      </c>
      <c r="C31" s="1">
        <v>44887</v>
      </c>
      <c r="D31" s="4" t="s">
        <v>55</v>
      </c>
      <c r="E31" s="4" t="s">
        <v>22</v>
      </c>
      <c r="F31" s="27">
        <v>5352</v>
      </c>
    </row>
    <row r="32" spans="1:6" x14ac:dyDescent="0.35">
      <c r="A32" s="1">
        <v>44887</v>
      </c>
      <c r="B32" s="4">
        <v>2022</v>
      </c>
      <c r="C32" s="1">
        <v>44887</v>
      </c>
      <c r="D32" s="4" t="s">
        <v>55</v>
      </c>
      <c r="E32" s="4" t="s">
        <v>22</v>
      </c>
      <c r="F32" s="27">
        <v>174240</v>
      </c>
    </row>
    <row r="33" spans="1:6" x14ac:dyDescent="0.35">
      <c r="A33" s="1">
        <v>44887</v>
      </c>
      <c r="B33" s="4">
        <v>2022</v>
      </c>
      <c r="C33" s="1">
        <v>44887</v>
      </c>
      <c r="D33" s="4" t="s">
        <v>55</v>
      </c>
      <c r="E33" s="4" t="s">
        <v>22</v>
      </c>
      <c r="F33" s="27">
        <v>79296</v>
      </c>
    </row>
    <row r="34" spans="1:6" x14ac:dyDescent="0.35">
      <c r="A34" s="1">
        <v>44887</v>
      </c>
      <c r="B34" s="4">
        <v>2022</v>
      </c>
      <c r="C34" s="1">
        <v>44887</v>
      </c>
      <c r="D34" s="4" t="s">
        <v>55</v>
      </c>
      <c r="E34" s="4" t="s">
        <v>22</v>
      </c>
      <c r="F34" s="27">
        <v>82080</v>
      </c>
    </row>
    <row r="35" spans="1:6" x14ac:dyDescent="0.35">
      <c r="A35" s="1">
        <v>44887</v>
      </c>
      <c r="B35" s="4">
        <v>2022</v>
      </c>
      <c r="C35" s="1">
        <v>44887</v>
      </c>
      <c r="D35" s="4" t="s">
        <v>55</v>
      </c>
      <c r="E35" s="4" t="s">
        <v>22</v>
      </c>
      <c r="F35" s="27">
        <v>8568</v>
      </c>
    </row>
    <row r="36" spans="1:6" x14ac:dyDescent="0.35">
      <c r="A36" s="1">
        <v>44887</v>
      </c>
      <c r="B36" s="4">
        <v>2022</v>
      </c>
      <c r="C36" s="1">
        <v>44887</v>
      </c>
      <c r="D36" s="4" t="s">
        <v>55</v>
      </c>
      <c r="E36" s="4" t="s">
        <v>22</v>
      </c>
      <c r="F36" s="27">
        <v>56784</v>
      </c>
    </row>
    <row r="37" spans="1:6" x14ac:dyDescent="0.35">
      <c r="A37" s="1">
        <v>44887</v>
      </c>
      <c r="B37" s="4">
        <v>2022</v>
      </c>
      <c r="C37" s="1">
        <v>44887</v>
      </c>
      <c r="D37" s="4" t="s">
        <v>55</v>
      </c>
      <c r="E37" s="4" t="s">
        <v>22</v>
      </c>
      <c r="F37" s="27">
        <v>193920</v>
      </c>
    </row>
    <row r="38" spans="1:6" x14ac:dyDescent="0.35">
      <c r="A38" s="1">
        <v>44891</v>
      </c>
      <c r="B38" s="4">
        <v>2022</v>
      </c>
      <c r="C38" s="1">
        <v>44891</v>
      </c>
      <c r="D38" s="4" t="s">
        <v>55</v>
      </c>
      <c r="E38" s="4" t="s">
        <v>22</v>
      </c>
      <c r="F38" s="27">
        <v>91872</v>
      </c>
    </row>
    <row r="39" spans="1:6" x14ac:dyDescent="0.35">
      <c r="A39" s="1">
        <v>44891</v>
      </c>
      <c r="B39" s="4">
        <v>2022</v>
      </c>
      <c r="C39" s="1">
        <v>44891</v>
      </c>
      <c r="D39" s="4" t="s">
        <v>55</v>
      </c>
      <c r="E39" s="4" t="s">
        <v>22</v>
      </c>
      <c r="F39" s="27">
        <v>44352</v>
      </c>
    </row>
    <row r="40" spans="1:6" x14ac:dyDescent="0.35">
      <c r="A40" s="1">
        <v>44891</v>
      </c>
      <c r="B40" s="4">
        <v>2022</v>
      </c>
      <c r="C40" s="1">
        <v>44891</v>
      </c>
      <c r="D40" s="4" t="s">
        <v>55</v>
      </c>
      <c r="E40" s="4" t="s">
        <v>22</v>
      </c>
      <c r="F40" s="27">
        <v>252480</v>
      </c>
    </row>
    <row r="41" spans="1:6" x14ac:dyDescent="0.35">
      <c r="A41" s="1">
        <v>44891</v>
      </c>
      <c r="B41" s="4">
        <v>2022</v>
      </c>
      <c r="C41" s="1">
        <v>44891</v>
      </c>
      <c r="D41" s="4" t="s">
        <v>55</v>
      </c>
      <c r="E41" s="4" t="s">
        <v>22</v>
      </c>
      <c r="F41" s="27">
        <v>168000</v>
      </c>
    </row>
    <row r="42" spans="1:6" x14ac:dyDescent="0.35">
      <c r="A42" s="1">
        <v>44891</v>
      </c>
      <c r="B42" s="4">
        <v>2022</v>
      </c>
      <c r="C42" s="1">
        <v>44891</v>
      </c>
      <c r="D42" s="4" t="s">
        <v>55</v>
      </c>
      <c r="E42" s="4" t="s">
        <v>22</v>
      </c>
      <c r="F42" s="27">
        <v>48480</v>
      </c>
    </row>
    <row r="43" spans="1:6" x14ac:dyDescent="0.35">
      <c r="A43" s="1">
        <v>44891</v>
      </c>
      <c r="B43" s="4">
        <v>2022</v>
      </c>
      <c r="C43" s="1">
        <v>44891</v>
      </c>
      <c r="D43" s="4" t="s">
        <v>55</v>
      </c>
      <c r="E43" s="4" t="s">
        <v>22</v>
      </c>
      <c r="F43" s="27">
        <v>16704</v>
      </c>
    </row>
    <row r="44" spans="1:6" x14ac:dyDescent="0.35">
      <c r="A44" s="1">
        <v>44891</v>
      </c>
      <c r="B44" s="4">
        <v>2022</v>
      </c>
      <c r="C44" s="1">
        <v>44891</v>
      </c>
      <c r="D44" s="4" t="s">
        <v>55</v>
      </c>
      <c r="E44" s="4" t="s">
        <v>22</v>
      </c>
      <c r="F44" s="27">
        <v>13632</v>
      </c>
    </row>
    <row r="45" spans="1:6" x14ac:dyDescent="0.35">
      <c r="A45" s="1">
        <v>44891</v>
      </c>
      <c r="B45" s="4">
        <v>2022</v>
      </c>
      <c r="C45" s="1">
        <v>44891</v>
      </c>
      <c r="D45" s="4" t="s">
        <v>55</v>
      </c>
      <c r="E45" s="4" t="s">
        <v>22</v>
      </c>
      <c r="F45" s="27">
        <v>2808</v>
      </c>
    </row>
    <row r="46" spans="1:6" x14ac:dyDescent="0.35">
      <c r="A46" s="1">
        <v>44891</v>
      </c>
      <c r="B46" s="4">
        <v>2022</v>
      </c>
      <c r="C46" s="1">
        <v>44891</v>
      </c>
      <c r="D46" s="4" t="s">
        <v>55</v>
      </c>
      <c r="E46" s="4" t="s">
        <v>22</v>
      </c>
      <c r="F46" s="27">
        <v>21168</v>
      </c>
    </row>
    <row r="47" spans="1:6" x14ac:dyDescent="0.35">
      <c r="A47" s="1">
        <v>44891</v>
      </c>
      <c r="B47" s="4">
        <v>2022</v>
      </c>
      <c r="C47" s="1">
        <v>44891</v>
      </c>
      <c r="D47" s="4" t="s">
        <v>55</v>
      </c>
      <c r="E47" s="4" t="s">
        <v>22</v>
      </c>
      <c r="F47" s="27">
        <v>14136</v>
      </c>
    </row>
    <row r="48" spans="1:6" x14ac:dyDescent="0.35">
      <c r="A48" s="1">
        <v>44891</v>
      </c>
      <c r="B48" s="4">
        <v>2022</v>
      </c>
      <c r="C48" s="1">
        <v>44891</v>
      </c>
      <c r="D48" s="4" t="s">
        <v>55</v>
      </c>
      <c r="E48" s="4" t="s">
        <v>22</v>
      </c>
      <c r="F48" s="27">
        <v>51264</v>
      </c>
    </row>
    <row r="49" spans="1:6" x14ac:dyDescent="0.35">
      <c r="A49" s="1">
        <v>44891</v>
      </c>
      <c r="B49" s="4">
        <v>2022</v>
      </c>
      <c r="C49" s="1">
        <v>44895</v>
      </c>
      <c r="D49" s="4" t="s">
        <v>55</v>
      </c>
      <c r="E49" s="4" t="s">
        <v>22</v>
      </c>
      <c r="F49" s="27">
        <v>198578</v>
      </c>
    </row>
    <row r="50" spans="1:6" x14ac:dyDescent="0.35">
      <c r="A50" s="1">
        <v>44891</v>
      </c>
      <c r="B50" s="4">
        <v>2022</v>
      </c>
      <c r="C50" s="1">
        <v>44895</v>
      </c>
      <c r="D50" s="4" t="s">
        <v>55</v>
      </c>
      <c r="E50" s="4" t="s">
        <v>22</v>
      </c>
      <c r="F50" s="27">
        <v>18766</v>
      </c>
    </row>
    <row r="51" spans="1:6" x14ac:dyDescent="0.35">
      <c r="A51" s="1">
        <v>44891</v>
      </c>
      <c r="B51" s="4">
        <v>2022</v>
      </c>
      <c r="C51" s="1">
        <v>44895</v>
      </c>
      <c r="D51" s="4" t="s">
        <v>55</v>
      </c>
      <c r="E51" s="4" t="s">
        <v>22</v>
      </c>
      <c r="F51" s="27">
        <v>46102</v>
      </c>
    </row>
    <row r="52" spans="1:6" x14ac:dyDescent="0.35">
      <c r="A52" s="1">
        <v>44891</v>
      </c>
      <c r="B52" s="4">
        <v>2022</v>
      </c>
      <c r="C52" s="1">
        <v>44895</v>
      </c>
      <c r="D52" s="4" t="s">
        <v>55</v>
      </c>
      <c r="E52" s="4" t="s">
        <v>22</v>
      </c>
      <c r="F52" s="27">
        <v>40920</v>
      </c>
    </row>
    <row r="53" spans="1:6" x14ac:dyDescent="0.35">
      <c r="A53" s="1">
        <v>44891</v>
      </c>
      <c r="B53" s="4">
        <v>2022</v>
      </c>
      <c r="C53" s="1">
        <v>44895</v>
      </c>
      <c r="D53" s="4" t="s">
        <v>55</v>
      </c>
      <c r="E53" s="4" t="s">
        <v>22</v>
      </c>
      <c r="F53" s="27">
        <v>13567</v>
      </c>
    </row>
    <row r="54" spans="1:6" x14ac:dyDescent="0.35">
      <c r="A54" s="1">
        <v>44891</v>
      </c>
      <c r="B54" s="4">
        <v>2022</v>
      </c>
      <c r="C54" s="1">
        <v>44895</v>
      </c>
      <c r="D54" s="4" t="s">
        <v>55</v>
      </c>
      <c r="E54" s="4" t="s">
        <v>22</v>
      </c>
      <c r="F54" s="27">
        <v>40371</v>
      </c>
    </row>
    <row r="55" spans="1:6" x14ac:dyDescent="0.35">
      <c r="A55" s="1">
        <v>44891</v>
      </c>
      <c r="B55" s="4">
        <v>2022</v>
      </c>
      <c r="C55" s="1">
        <v>44895</v>
      </c>
      <c r="D55" s="4" t="s">
        <v>55</v>
      </c>
      <c r="E55" s="4" t="s">
        <v>22</v>
      </c>
      <c r="F55" s="27">
        <v>38306</v>
      </c>
    </row>
    <row r="56" spans="1:6" x14ac:dyDescent="0.35">
      <c r="A56" s="1">
        <v>44891</v>
      </c>
      <c r="B56" s="4">
        <v>2022</v>
      </c>
      <c r="C56" s="1">
        <v>44895</v>
      </c>
      <c r="D56" s="4" t="s">
        <v>55</v>
      </c>
      <c r="E56" s="4" t="s">
        <v>22</v>
      </c>
      <c r="F56" s="27">
        <v>7955</v>
      </c>
    </row>
    <row r="57" spans="1:6" x14ac:dyDescent="0.35">
      <c r="A57" s="1">
        <v>44891</v>
      </c>
      <c r="B57" s="4">
        <v>2022</v>
      </c>
      <c r="C57" s="1">
        <v>44895</v>
      </c>
      <c r="D57" s="4" t="s">
        <v>55</v>
      </c>
      <c r="E57" s="4" t="s">
        <v>22</v>
      </c>
      <c r="F57" s="27">
        <v>17850</v>
      </c>
    </row>
    <row r="58" spans="1:6" x14ac:dyDescent="0.35">
      <c r="A58" s="1">
        <v>44891</v>
      </c>
      <c r="B58" s="4">
        <v>2022</v>
      </c>
      <c r="C58" s="1">
        <v>44895</v>
      </c>
      <c r="D58" s="4" t="s">
        <v>55</v>
      </c>
      <c r="E58" s="4" t="s">
        <v>22</v>
      </c>
      <c r="F58" s="27">
        <v>27401</v>
      </c>
    </row>
    <row r="59" spans="1:6" x14ac:dyDescent="0.35">
      <c r="A59" s="1">
        <v>44891</v>
      </c>
      <c r="B59" s="4">
        <v>2022</v>
      </c>
      <c r="C59" s="1">
        <v>44895</v>
      </c>
      <c r="D59" s="4" t="s">
        <v>55</v>
      </c>
      <c r="E59" s="4" t="s">
        <v>22</v>
      </c>
      <c r="F59" s="27">
        <v>70341</v>
      </c>
    </row>
    <row r="60" spans="1:6" x14ac:dyDescent="0.35">
      <c r="A60" s="1">
        <v>44891</v>
      </c>
      <c r="B60" s="4">
        <v>2022</v>
      </c>
      <c r="C60" s="1">
        <v>44895</v>
      </c>
      <c r="D60" s="4" t="s">
        <v>55</v>
      </c>
      <c r="E60" s="4" t="s">
        <v>22</v>
      </c>
      <c r="F60" s="27">
        <v>19403</v>
      </c>
    </row>
    <row r="61" spans="1:6" x14ac:dyDescent="0.35">
      <c r="A61" s="1">
        <v>44851</v>
      </c>
      <c r="B61" s="4">
        <v>2022</v>
      </c>
      <c r="C61" s="1">
        <v>44851</v>
      </c>
      <c r="D61" s="4" t="s">
        <v>55</v>
      </c>
      <c r="E61" s="4" t="s">
        <v>24</v>
      </c>
      <c r="F61" s="27">
        <v>71600</v>
      </c>
    </row>
    <row r="62" spans="1:6" x14ac:dyDescent="0.35">
      <c r="A62" s="1">
        <v>44869</v>
      </c>
      <c r="B62" s="4">
        <v>2022</v>
      </c>
      <c r="C62" s="1">
        <v>44869</v>
      </c>
      <c r="D62" s="4" t="s">
        <v>55</v>
      </c>
      <c r="E62" s="4" t="s">
        <v>25</v>
      </c>
      <c r="F62" s="27">
        <v>756084</v>
      </c>
    </row>
    <row r="63" spans="1:6" x14ac:dyDescent="0.35">
      <c r="A63" s="1">
        <v>44869</v>
      </c>
      <c r="B63" s="4">
        <v>2022</v>
      </c>
      <c r="C63" s="1">
        <v>44869</v>
      </c>
      <c r="D63" s="4" t="s">
        <v>55</v>
      </c>
      <c r="E63" s="4" t="s">
        <v>26</v>
      </c>
      <c r="F63" s="27">
        <v>27777</v>
      </c>
    </row>
    <row r="64" spans="1:6" x14ac:dyDescent="0.35">
      <c r="A64" s="1">
        <v>44850</v>
      </c>
      <c r="B64" s="4">
        <v>2022</v>
      </c>
      <c r="C64" s="1">
        <v>44850</v>
      </c>
      <c r="D64" s="4" t="s">
        <v>55</v>
      </c>
      <c r="E64" s="4" t="s">
        <v>26</v>
      </c>
      <c r="F64" s="27">
        <v>446</v>
      </c>
    </row>
    <row r="65" spans="1:6" x14ac:dyDescent="0.35">
      <c r="A65" s="1">
        <v>44849</v>
      </c>
      <c r="B65" s="4">
        <v>2022</v>
      </c>
      <c r="C65" s="1">
        <v>44849</v>
      </c>
      <c r="D65" s="4" t="s">
        <v>55</v>
      </c>
      <c r="E65" s="4" t="s">
        <v>26</v>
      </c>
      <c r="F65" s="27">
        <v>996666</v>
      </c>
    </row>
    <row r="66" spans="1:6" x14ac:dyDescent="0.35">
      <c r="A66" s="1">
        <v>44849</v>
      </c>
      <c r="B66" s="4">
        <v>2022</v>
      </c>
      <c r="C66" s="1">
        <v>44849</v>
      </c>
      <c r="D66" s="4" t="s">
        <v>55</v>
      </c>
      <c r="E66" s="4" t="s">
        <v>26</v>
      </c>
      <c r="F66" s="27">
        <v>200</v>
      </c>
    </row>
    <row r="67" spans="1:6" x14ac:dyDescent="0.35">
      <c r="A67" s="1">
        <v>44849</v>
      </c>
      <c r="B67" s="4">
        <v>2022</v>
      </c>
      <c r="C67" s="1">
        <v>44849</v>
      </c>
      <c r="D67" s="4" t="s">
        <v>55</v>
      </c>
      <c r="E67" s="4" t="s">
        <v>26</v>
      </c>
      <c r="F67" s="27">
        <v>3796</v>
      </c>
    </row>
    <row r="68" spans="1:6" x14ac:dyDescent="0.35">
      <c r="A68" s="1">
        <v>44849</v>
      </c>
      <c r="B68" s="4">
        <v>2022</v>
      </c>
      <c r="C68" s="1">
        <v>44849</v>
      </c>
      <c r="D68" s="4" t="s">
        <v>55</v>
      </c>
      <c r="E68" s="4" t="s">
        <v>26</v>
      </c>
      <c r="F68" s="27">
        <v>534</v>
      </c>
    </row>
    <row r="69" spans="1:6" x14ac:dyDescent="0.35">
      <c r="A69" s="1">
        <v>44849</v>
      </c>
      <c r="B69" s="4">
        <v>2022</v>
      </c>
      <c r="C69" s="1">
        <v>44849</v>
      </c>
      <c r="D69" s="4" t="s">
        <v>55</v>
      </c>
      <c r="E69" s="4" t="s">
        <v>26</v>
      </c>
      <c r="F69" s="27">
        <v>7257</v>
      </c>
    </row>
    <row r="70" spans="1:6" x14ac:dyDescent="0.35">
      <c r="A70" s="1">
        <v>44849</v>
      </c>
      <c r="B70" s="4">
        <v>2022</v>
      </c>
      <c r="C70" s="1">
        <v>44849</v>
      </c>
      <c r="D70" s="4" t="s">
        <v>55</v>
      </c>
      <c r="E70" s="4" t="s">
        <v>26</v>
      </c>
      <c r="F70" s="27">
        <v>586</v>
      </c>
    </row>
    <row r="71" spans="1:6" x14ac:dyDescent="0.35">
      <c r="A71" s="1">
        <v>44848</v>
      </c>
      <c r="B71" s="4">
        <v>2022</v>
      </c>
      <c r="C71" s="1">
        <v>44848</v>
      </c>
      <c r="D71" s="4" t="s">
        <v>55</v>
      </c>
      <c r="E71" s="4" t="s">
        <v>26</v>
      </c>
      <c r="F71" s="27">
        <v>1976</v>
      </c>
    </row>
    <row r="72" spans="1:6" x14ac:dyDescent="0.35">
      <c r="A72" s="1">
        <v>44848</v>
      </c>
      <c r="B72" s="4">
        <v>2022</v>
      </c>
      <c r="C72" s="1">
        <v>44848</v>
      </c>
      <c r="D72" s="4" t="s">
        <v>55</v>
      </c>
      <c r="E72" s="4" t="s">
        <v>26</v>
      </c>
      <c r="F72" s="27">
        <v>7500</v>
      </c>
    </row>
    <row r="73" spans="1:6" x14ac:dyDescent="0.35">
      <c r="A73" s="1">
        <v>44832</v>
      </c>
      <c r="B73" s="4">
        <v>2022</v>
      </c>
      <c r="C73" s="1">
        <v>44832</v>
      </c>
      <c r="D73" s="4" t="s">
        <v>55</v>
      </c>
      <c r="E73" s="4" t="s">
        <v>26</v>
      </c>
      <c r="F73" s="27">
        <v>5906</v>
      </c>
    </row>
    <row r="74" spans="1:6" x14ac:dyDescent="0.35">
      <c r="A74" s="1">
        <v>44819</v>
      </c>
      <c r="B74" s="4">
        <v>2022</v>
      </c>
      <c r="C74" s="1">
        <v>44819</v>
      </c>
      <c r="D74" s="4" t="s">
        <v>55</v>
      </c>
      <c r="E74" s="4" t="s">
        <v>26</v>
      </c>
      <c r="F74" s="27">
        <v>1877</v>
      </c>
    </row>
    <row r="75" spans="1:6" x14ac:dyDescent="0.35">
      <c r="A75" s="1">
        <v>44819</v>
      </c>
      <c r="B75" s="4">
        <v>2022</v>
      </c>
      <c r="C75" s="1">
        <v>44819</v>
      </c>
      <c r="D75" s="4" t="s">
        <v>55</v>
      </c>
      <c r="E75" s="4" t="s">
        <v>26</v>
      </c>
      <c r="F75" s="27">
        <v>44089</v>
      </c>
    </row>
    <row r="76" spans="1:6" x14ac:dyDescent="0.35">
      <c r="A76" s="1">
        <v>44819</v>
      </c>
      <c r="B76" s="4">
        <v>2022</v>
      </c>
      <c r="C76" s="1">
        <v>44819</v>
      </c>
      <c r="D76" s="4" t="s">
        <v>55</v>
      </c>
      <c r="E76" s="4" t="s">
        <v>26</v>
      </c>
      <c r="F76" s="27">
        <v>44089</v>
      </c>
    </row>
    <row r="77" spans="1:6" x14ac:dyDescent="0.35">
      <c r="A77" s="1">
        <v>44819</v>
      </c>
      <c r="B77" s="4">
        <v>2022</v>
      </c>
      <c r="C77" s="1">
        <v>44819</v>
      </c>
      <c r="D77" s="4" t="s">
        <v>55</v>
      </c>
      <c r="E77" s="4" t="s">
        <v>26</v>
      </c>
      <c r="F77" s="27">
        <v>293537</v>
      </c>
    </row>
    <row r="78" spans="1:6" x14ac:dyDescent="0.35">
      <c r="A78" s="1">
        <v>44819</v>
      </c>
      <c r="B78" s="4">
        <v>2022</v>
      </c>
      <c r="C78" s="1">
        <v>44819</v>
      </c>
      <c r="D78" s="4" t="s">
        <v>55</v>
      </c>
      <c r="E78" s="4" t="s">
        <v>26</v>
      </c>
      <c r="F78" s="27">
        <v>139666</v>
      </c>
    </row>
    <row r="79" spans="1:6" x14ac:dyDescent="0.35">
      <c r="A79" s="1">
        <v>44818</v>
      </c>
      <c r="B79" s="4">
        <v>2022</v>
      </c>
      <c r="C79" s="1">
        <v>44818</v>
      </c>
      <c r="D79" s="4" t="s">
        <v>55</v>
      </c>
      <c r="E79" s="4" t="s">
        <v>26</v>
      </c>
      <c r="F79" s="27">
        <v>1506666</v>
      </c>
    </row>
    <row r="80" spans="1:6" x14ac:dyDescent="0.35">
      <c r="A80" s="1">
        <v>44818</v>
      </c>
      <c r="B80" s="4">
        <v>2022</v>
      </c>
      <c r="C80" s="1">
        <v>44818</v>
      </c>
      <c r="D80" s="4" t="s">
        <v>55</v>
      </c>
      <c r="E80" s="4" t="s">
        <v>26</v>
      </c>
      <c r="F80" s="27">
        <v>200</v>
      </c>
    </row>
    <row r="81" spans="1:6" x14ac:dyDescent="0.35">
      <c r="A81" s="1">
        <v>44818</v>
      </c>
      <c r="B81" s="4">
        <v>2022</v>
      </c>
      <c r="C81" s="1">
        <v>44818</v>
      </c>
      <c r="D81" s="4" t="s">
        <v>55</v>
      </c>
      <c r="E81" s="4" t="s">
        <v>26</v>
      </c>
      <c r="F81" s="27">
        <v>293537</v>
      </c>
    </row>
    <row r="82" spans="1:6" x14ac:dyDescent="0.35">
      <c r="A82" s="1">
        <v>44818</v>
      </c>
      <c r="B82" s="4">
        <v>2022</v>
      </c>
      <c r="C82" s="1">
        <v>44818</v>
      </c>
      <c r="D82" s="4" t="s">
        <v>55</v>
      </c>
      <c r="E82" s="4" t="s">
        <v>26</v>
      </c>
      <c r="F82" s="27">
        <v>36666</v>
      </c>
    </row>
    <row r="83" spans="1:6" x14ac:dyDescent="0.35">
      <c r="A83" s="1">
        <v>44818</v>
      </c>
      <c r="B83" s="4">
        <v>2022</v>
      </c>
      <c r="C83" s="1">
        <v>44818</v>
      </c>
      <c r="D83" s="4" t="s">
        <v>55</v>
      </c>
      <c r="E83" s="4" t="s">
        <v>26</v>
      </c>
      <c r="F83" s="27">
        <v>136666</v>
      </c>
    </row>
    <row r="84" spans="1:6" x14ac:dyDescent="0.35">
      <c r="A84" s="1">
        <v>44818</v>
      </c>
      <c r="B84" s="4">
        <v>2022</v>
      </c>
      <c r="C84" s="1">
        <v>44818</v>
      </c>
      <c r="D84" s="4" t="s">
        <v>55</v>
      </c>
      <c r="E84" s="4" t="s">
        <v>26</v>
      </c>
      <c r="F84" s="27">
        <v>541000</v>
      </c>
    </row>
    <row r="85" spans="1:6" x14ac:dyDescent="0.35">
      <c r="A85" s="1">
        <v>44818</v>
      </c>
      <c r="B85" s="4">
        <v>2022</v>
      </c>
      <c r="C85" s="1">
        <v>44818</v>
      </c>
      <c r="D85" s="4" t="s">
        <v>55</v>
      </c>
      <c r="E85" s="4" t="s">
        <v>26</v>
      </c>
      <c r="F85" s="27">
        <v>566666</v>
      </c>
    </row>
    <row r="86" spans="1:6" x14ac:dyDescent="0.35">
      <c r="A86" s="1">
        <v>44818</v>
      </c>
      <c r="B86" s="4">
        <v>2022</v>
      </c>
      <c r="C86" s="1">
        <v>44818</v>
      </c>
      <c r="D86" s="4" t="s">
        <v>55</v>
      </c>
      <c r="E86" s="4" t="s">
        <v>26</v>
      </c>
      <c r="F86" s="27">
        <v>599000</v>
      </c>
    </row>
    <row r="87" spans="1:6" x14ac:dyDescent="0.35">
      <c r="A87" s="1">
        <v>44818</v>
      </c>
      <c r="B87" s="4">
        <v>2022</v>
      </c>
      <c r="C87" s="1">
        <v>44818</v>
      </c>
      <c r="D87" s="4" t="s">
        <v>55</v>
      </c>
      <c r="E87" s="4" t="s">
        <v>26</v>
      </c>
      <c r="F87" s="27">
        <v>612</v>
      </c>
    </row>
    <row r="88" spans="1:6" x14ac:dyDescent="0.35">
      <c r="A88" s="1">
        <v>44818</v>
      </c>
      <c r="B88" s="4">
        <v>2022</v>
      </c>
      <c r="C88" s="1">
        <v>44818</v>
      </c>
      <c r="D88" s="4" t="s">
        <v>55</v>
      </c>
      <c r="E88" s="4" t="s">
        <v>26</v>
      </c>
      <c r="F88" s="27">
        <v>6166</v>
      </c>
    </row>
    <row r="89" spans="1:6" x14ac:dyDescent="0.35">
      <c r="A89" s="1">
        <v>44818</v>
      </c>
      <c r="B89" s="4">
        <v>2022</v>
      </c>
      <c r="C89" s="1">
        <v>44818</v>
      </c>
      <c r="D89" s="4" t="s">
        <v>55</v>
      </c>
      <c r="E89" s="4" t="s">
        <v>26</v>
      </c>
      <c r="F89" s="27">
        <v>1430</v>
      </c>
    </row>
    <row r="90" spans="1:6" x14ac:dyDescent="0.35">
      <c r="A90" s="1">
        <v>44818</v>
      </c>
      <c r="B90" s="4">
        <v>2022</v>
      </c>
      <c r="C90" s="1">
        <v>44818</v>
      </c>
      <c r="D90" s="4" t="s">
        <v>55</v>
      </c>
      <c r="E90" s="4" t="s">
        <v>26</v>
      </c>
      <c r="F90" s="27">
        <v>219789</v>
      </c>
    </row>
    <row r="91" spans="1:6" x14ac:dyDescent="0.35">
      <c r="A91" s="1">
        <v>44818</v>
      </c>
      <c r="B91" s="4">
        <v>2022</v>
      </c>
      <c r="C91" s="1">
        <v>44818</v>
      </c>
      <c r="D91" s="4" t="s">
        <v>55</v>
      </c>
      <c r="E91" s="4" t="s">
        <v>26</v>
      </c>
      <c r="F91" s="27">
        <v>195487</v>
      </c>
    </row>
    <row r="92" spans="1:6" x14ac:dyDescent="0.35">
      <c r="A92" s="1">
        <v>44818</v>
      </c>
      <c r="B92" s="4">
        <v>2022</v>
      </c>
      <c r="C92" s="1">
        <v>44818</v>
      </c>
      <c r="D92" s="4" t="s">
        <v>55</v>
      </c>
      <c r="E92" s="4" t="s">
        <v>26</v>
      </c>
      <c r="F92" s="27">
        <v>48260</v>
      </c>
    </row>
    <row r="93" spans="1:6" x14ac:dyDescent="0.35">
      <c r="A93" s="1">
        <v>44818</v>
      </c>
      <c r="B93" s="4">
        <v>2022</v>
      </c>
      <c r="C93" s="1">
        <v>44818</v>
      </c>
      <c r="D93" s="4" t="s">
        <v>55</v>
      </c>
      <c r="E93" s="4" t="s">
        <v>26</v>
      </c>
      <c r="F93" s="27">
        <v>110000</v>
      </c>
    </row>
    <row r="94" spans="1:6" x14ac:dyDescent="0.35">
      <c r="A94" s="1">
        <v>44818</v>
      </c>
      <c r="B94" s="4">
        <v>2022</v>
      </c>
      <c r="C94" s="1">
        <v>44818</v>
      </c>
      <c r="D94" s="4" t="s">
        <v>55</v>
      </c>
      <c r="E94" s="4" t="s">
        <v>26</v>
      </c>
      <c r="F94" s="27">
        <v>2136</v>
      </c>
    </row>
    <row r="95" spans="1:6" x14ac:dyDescent="0.35">
      <c r="A95" s="1">
        <v>44818</v>
      </c>
      <c r="B95" s="4">
        <v>2022</v>
      </c>
      <c r="C95" s="1">
        <v>44818</v>
      </c>
      <c r="D95" s="4" t="s">
        <v>55</v>
      </c>
      <c r="E95" s="4" t="s">
        <v>26</v>
      </c>
      <c r="F95" s="27">
        <v>6500</v>
      </c>
    </row>
    <row r="96" spans="1:6" x14ac:dyDescent="0.35">
      <c r="A96" s="1">
        <v>44818</v>
      </c>
      <c r="B96" s="4">
        <v>2022</v>
      </c>
      <c r="C96" s="1">
        <v>44818</v>
      </c>
      <c r="D96" s="4" t="s">
        <v>55</v>
      </c>
      <c r="E96" s="4" t="s">
        <v>26</v>
      </c>
      <c r="F96" s="27">
        <v>335666</v>
      </c>
    </row>
    <row r="97" spans="1:6" x14ac:dyDescent="0.35">
      <c r="A97" s="1">
        <v>44818</v>
      </c>
      <c r="B97" s="4">
        <v>2022</v>
      </c>
      <c r="C97" s="1">
        <v>44818</v>
      </c>
      <c r="D97" s="4" t="s">
        <v>55</v>
      </c>
      <c r="E97" s="4" t="s">
        <v>26</v>
      </c>
      <c r="F97" s="27">
        <v>525</v>
      </c>
    </row>
    <row r="98" spans="1:6" x14ac:dyDescent="0.35">
      <c r="A98" s="1">
        <v>44818</v>
      </c>
      <c r="B98" s="4">
        <v>2022</v>
      </c>
      <c r="C98" s="1">
        <v>44818</v>
      </c>
      <c r="D98" s="4" t="s">
        <v>55</v>
      </c>
      <c r="E98" s="4" t="s">
        <v>26</v>
      </c>
      <c r="F98" s="27">
        <v>80459</v>
      </c>
    </row>
    <row r="99" spans="1:6" x14ac:dyDescent="0.35">
      <c r="A99" s="1">
        <v>44768</v>
      </c>
      <c r="B99" s="4">
        <v>2022</v>
      </c>
      <c r="C99" s="1">
        <v>44768</v>
      </c>
      <c r="D99" s="4" t="s">
        <v>55</v>
      </c>
      <c r="E99" s="4" t="s">
        <v>26</v>
      </c>
      <c r="F99" s="27">
        <v>10986</v>
      </c>
    </row>
    <row r="100" spans="1:6" x14ac:dyDescent="0.35">
      <c r="A100" s="1">
        <v>44851</v>
      </c>
      <c r="B100" s="4">
        <v>2022</v>
      </c>
      <c r="C100" s="1">
        <v>44851</v>
      </c>
      <c r="D100" s="4" t="s">
        <v>55</v>
      </c>
      <c r="E100" s="4" t="s">
        <v>24</v>
      </c>
      <c r="F100" s="27">
        <v>459200</v>
      </c>
    </row>
    <row r="101" spans="1:6" x14ac:dyDescent="0.35">
      <c r="A101" s="1">
        <v>44849</v>
      </c>
      <c r="B101" s="4">
        <v>2022</v>
      </c>
      <c r="C101" s="1">
        <v>44849</v>
      </c>
      <c r="D101" s="4" t="s">
        <v>55</v>
      </c>
      <c r="E101" s="4" t="s">
        <v>24</v>
      </c>
      <c r="F101" s="27">
        <v>98550</v>
      </c>
    </row>
    <row r="102" spans="1:6" x14ac:dyDescent="0.35">
      <c r="A102" s="1">
        <v>44849</v>
      </c>
      <c r="B102" s="4">
        <v>2022</v>
      </c>
      <c r="C102" s="1">
        <v>44849</v>
      </c>
      <c r="D102" s="4" t="s">
        <v>55</v>
      </c>
      <c r="E102" s="4" t="s">
        <v>24</v>
      </c>
      <c r="F102" s="27">
        <v>241500</v>
      </c>
    </row>
    <row r="103" spans="1:6" x14ac:dyDescent="0.35">
      <c r="A103" s="1">
        <v>44849</v>
      </c>
      <c r="B103" s="4">
        <v>2022</v>
      </c>
      <c r="C103" s="1">
        <v>44849</v>
      </c>
      <c r="D103" s="4" t="s">
        <v>55</v>
      </c>
      <c r="E103" s="4" t="s">
        <v>24</v>
      </c>
      <c r="F103" s="27">
        <v>337500</v>
      </c>
    </row>
    <row r="104" spans="1:6" x14ac:dyDescent="0.35">
      <c r="A104" s="1">
        <v>44866</v>
      </c>
      <c r="B104" s="4">
        <v>2022</v>
      </c>
      <c r="C104" s="1">
        <v>44866</v>
      </c>
      <c r="D104" s="4" t="s">
        <v>55</v>
      </c>
      <c r="E104" s="4" t="s">
        <v>27</v>
      </c>
      <c r="F104" s="27">
        <v>232200</v>
      </c>
    </row>
    <row r="105" spans="1:6" x14ac:dyDescent="0.35">
      <c r="A105" s="1">
        <v>44873</v>
      </c>
      <c r="B105" s="4">
        <v>2022</v>
      </c>
      <c r="C105" s="1">
        <v>44873</v>
      </c>
      <c r="D105" s="4" t="s">
        <v>55</v>
      </c>
      <c r="E105" s="4" t="s">
        <v>28</v>
      </c>
      <c r="F105" s="27">
        <v>94175</v>
      </c>
    </row>
    <row r="106" spans="1:6" x14ac:dyDescent="0.35">
      <c r="A106" s="1">
        <v>44734</v>
      </c>
      <c r="B106" s="4">
        <v>2022</v>
      </c>
      <c r="C106" s="1">
        <v>44734</v>
      </c>
      <c r="D106" s="4" t="s">
        <v>55</v>
      </c>
      <c r="E106" s="4" t="s">
        <v>28</v>
      </c>
      <c r="F106" s="27">
        <v>70408</v>
      </c>
    </row>
    <row r="107" spans="1:6" x14ac:dyDescent="0.35">
      <c r="A107" s="1">
        <v>44643</v>
      </c>
      <c r="B107" s="4">
        <v>2022</v>
      </c>
      <c r="C107" s="1">
        <v>44643</v>
      </c>
      <c r="D107" s="4" t="s">
        <v>55</v>
      </c>
      <c r="E107" s="4" t="s">
        <v>28</v>
      </c>
      <c r="F107" s="27">
        <v>94175</v>
      </c>
    </row>
    <row r="108" spans="1:6" x14ac:dyDescent="0.35">
      <c r="A108" s="1">
        <v>44874</v>
      </c>
      <c r="B108" s="4">
        <v>2022</v>
      </c>
      <c r="C108" s="1">
        <v>44874</v>
      </c>
      <c r="D108" s="4" t="s">
        <v>55</v>
      </c>
      <c r="E108" s="4" t="s">
        <v>26</v>
      </c>
      <c r="F108" s="27">
        <v>200</v>
      </c>
    </row>
    <row r="109" spans="1:6" x14ac:dyDescent="0.35">
      <c r="A109" s="1">
        <v>44874</v>
      </c>
      <c r="B109" s="4">
        <v>2022</v>
      </c>
      <c r="C109" s="1">
        <v>44874</v>
      </c>
      <c r="D109" s="4" t="s">
        <v>55</v>
      </c>
      <c r="E109" s="4" t="s">
        <v>26</v>
      </c>
      <c r="F109" s="27">
        <v>9293</v>
      </c>
    </row>
    <row r="110" spans="1:6" x14ac:dyDescent="0.35">
      <c r="A110" s="1">
        <v>44874</v>
      </c>
      <c r="B110" s="4">
        <v>2022</v>
      </c>
      <c r="C110" s="1">
        <v>44874</v>
      </c>
      <c r="D110" s="4" t="s">
        <v>55</v>
      </c>
      <c r="E110" s="4" t="s">
        <v>26</v>
      </c>
      <c r="F110" s="27">
        <v>110</v>
      </c>
    </row>
    <row r="111" spans="1:6" x14ac:dyDescent="0.35">
      <c r="A111" s="1">
        <v>44874</v>
      </c>
      <c r="B111" s="4">
        <v>2022</v>
      </c>
      <c r="C111" s="1">
        <v>44874</v>
      </c>
      <c r="D111" s="4" t="s">
        <v>55</v>
      </c>
      <c r="E111" s="4" t="s">
        <v>26</v>
      </c>
      <c r="F111" s="27">
        <v>266666</v>
      </c>
    </row>
    <row r="112" spans="1:6" x14ac:dyDescent="0.35">
      <c r="A112" s="1">
        <v>44873</v>
      </c>
      <c r="B112" s="4">
        <v>2022</v>
      </c>
      <c r="C112" s="1">
        <v>44873</v>
      </c>
      <c r="D112" s="4" t="s">
        <v>55</v>
      </c>
      <c r="E112" s="4" t="s">
        <v>26</v>
      </c>
      <c r="F112" s="27">
        <v>3526</v>
      </c>
    </row>
    <row r="113" spans="1:6" x14ac:dyDescent="0.35">
      <c r="A113" s="1">
        <v>44873</v>
      </c>
      <c r="B113" s="4">
        <v>2022</v>
      </c>
      <c r="C113" s="1">
        <v>44873</v>
      </c>
      <c r="D113" s="4" t="s">
        <v>55</v>
      </c>
      <c r="E113" s="4" t="s">
        <v>26</v>
      </c>
      <c r="F113" s="27">
        <v>8366</v>
      </c>
    </row>
    <row r="114" spans="1:6" x14ac:dyDescent="0.35">
      <c r="A114" s="1">
        <v>44873</v>
      </c>
      <c r="B114" s="4">
        <v>2022</v>
      </c>
      <c r="C114" s="1">
        <v>44873</v>
      </c>
      <c r="D114" s="4" t="s">
        <v>55</v>
      </c>
      <c r="E114" s="4" t="s">
        <v>26</v>
      </c>
      <c r="F114" s="27">
        <v>1279</v>
      </c>
    </row>
    <row r="115" spans="1:6" x14ac:dyDescent="0.35">
      <c r="A115" s="1">
        <v>44873</v>
      </c>
      <c r="B115" s="4">
        <v>2022</v>
      </c>
      <c r="C115" s="1">
        <v>44873</v>
      </c>
      <c r="D115" s="4" t="s">
        <v>55</v>
      </c>
      <c r="E115" s="4" t="s">
        <v>26</v>
      </c>
      <c r="F115" s="27">
        <v>7500</v>
      </c>
    </row>
    <row r="116" spans="1:6" x14ac:dyDescent="0.35">
      <c r="A116" s="1">
        <v>44873</v>
      </c>
      <c r="B116" s="4">
        <v>2022</v>
      </c>
      <c r="C116" s="1">
        <v>44873</v>
      </c>
      <c r="D116" s="4" t="s">
        <v>55</v>
      </c>
      <c r="E116" s="4" t="s">
        <v>26</v>
      </c>
      <c r="F116" s="27">
        <v>12165</v>
      </c>
    </row>
    <row r="117" spans="1:6" x14ac:dyDescent="0.35">
      <c r="A117" s="1">
        <v>44873</v>
      </c>
      <c r="B117" s="4">
        <v>2022</v>
      </c>
      <c r="C117" s="1">
        <v>44873</v>
      </c>
      <c r="D117" s="4" t="s">
        <v>55</v>
      </c>
      <c r="E117" s="4" t="s">
        <v>26</v>
      </c>
      <c r="F117" s="27">
        <v>147</v>
      </c>
    </row>
    <row r="118" spans="1:6" x14ac:dyDescent="0.35">
      <c r="A118" s="1">
        <v>44873</v>
      </c>
      <c r="B118" s="4">
        <v>2022</v>
      </c>
      <c r="C118" s="1">
        <v>44873</v>
      </c>
      <c r="D118" s="4" t="s">
        <v>55</v>
      </c>
      <c r="E118" s="4" t="s">
        <v>26</v>
      </c>
      <c r="F118" s="27">
        <v>29317</v>
      </c>
    </row>
    <row r="119" spans="1:6" x14ac:dyDescent="0.35">
      <c r="A119" s="1">
        <v>44869</v>
      </c>
      <c r="B119" s="4">
        <v>2022</v>
      </c>
      <c r="C119" s="1">
        <v>44869</v>
      </c>
      <c r="D119" s="4" t="s">
        <v>55</v>
      </c>
      <c r="E119" s="4" t="s">
        <v>26</v>
      </c>
      <c r="F119" s="27">
        <v>14225</v>
      </c>
    </row>
    <row r="120" spans="1:6" x14ac:dyDescent="0.35">
      <c r="A120" s="1">
        <v>44868</v>
      </c>
      <c r="B120" s="4">
        <v>2022</v>
      </c>
      <c r="C120" s="1">
        <v>44868</v>
      </c>
      <c r="D120" s="4" t="s">
        <v>55</v>
      </c>
      <c r="E120" s="4" t="s">
        <v>26</v>
      </c>
      <c r="F120" s="27">
        <v>400000</v>
      </c>
    </row>
    <row r="121" spans="1:6" x14ac:dyDescent="0.35">
      <c r="A121" s="1">
        <v>44859</v>
      </c>
      <c r="B121" s="4">
        <v>2022</v>
      </c>
      <c r="C121" s="1">
        <v>44859</v>
      </c>
      <c r="D121" s="4" t="s">
        <v>55</v>
      </c>
      <c r="E121" s="4" t="s">
        <v>26</v>
      </c>
      <c r="F121" s="27">
        <v>41714</v>
      </c>
    </row>
    <row r="122" spans="1:6" x14ac:dyDescent="0.35">
      <c r="A122" s="1">
        <v>44856</v>
      </c>
      <c r="B122" s="4">
        <v>2022</v>
      </c>
      <c r="C122" s="1">
        <v>44856</v>
      </c>
      <c r="D122" s="4" t="s">
        <v>55</v>
      </c>
      <c r="E122" s="4" t="s">
        <v>26</v>
      </c>
      <c r="F122" s="27">
        <v>1606</v>
      </c>
    </row>
    <row r="123" spans="1:6" x14ac:dyDescent="0.35">
      <c r="A123" s="1">
        <v>44856</v>
      </c>
      <c r="B123" s="4">
        <v>2022</v>
      </c>
      <c r="C123" s="1">
        <v>44856</v>
      </c>
      <c r="D123" s="4" t="s">
        <v>55</v>
      </c>
      <c r="E123" s="4" t="s">
        <v>26</v>
      </c>
      <c r="F123" s="27">
        <v>5031</v>
      </c>
    </row>
    <row r="124" spans="1:6" x14ac:dyDescent="0.35">
      <c r="A124" s="1">
        <v>44854</v>
      </c>
      <c r="B124" s="4">
        <v>2022</v>
      </c>
      <c r="C124" s="1">
        <v>44854</v>
      </c>
      <c r="D124" s="4" t="s">
        <v>55</v>
      </c>
      <c r="E124" s="4" t="s">
        <v>26</v>
      </c>
      <c r="F124" s="27">
        <v>100000</v>
      </c>
    </row>
    <row r="125" spans="1:6" x14ac:dyDescent="0.35">
      <c r="A125" s="1">
        <v>44852</v>
      </c>
      <c r="B125" s="4">
        <v>2022</v>
      </c>
      <c r="C125" s="1">
        <v>44852</v>
      </c>
      <c r="D125" s="4" t="s">
        <v>55</v>
      </c>
      <c r="E125" s="4" t="s">
        <v>26</v>
      </c>
      <c r="F125" s="27">
        <v>55000</v>
      </c>
    </row>
    <row r="126" spans="1:6" x14ac:dyDescent="0.35">
      <c r="A126" s="1">
        <v>44851</v>
      </c>
      <c r="B126" s="4">
        <v>2022</v>
      </c>
      <c r="C126" s="1">
        <v>44851</v>
      </c>
      <c r="D126" s="4" t="s">
        <v>55</v>
      </c>
      <c r="E126" s="4" t="s">
        <v>26</v>
      </c>
      <c r="F126" s="27">
        <v>267</v>
      </c>
    </row>
    <row r="127" spans="1:6" x14ac:dyDescent="0.35">
      <c r="A127" s="1">
        <v>44850</v>
      </c>
      <c r="B127" s="4">
        <v>2022</v>
      </c>
      <c r="C127" s="1">
        <v>44850</v>
      </c>
      <c r="D127" s="4" t="s">
        <v>55</v>
      </c>
      <c r="E127" s="4" t="s">
        <v>26</v>
      </c>
      <c r="F127" s="27">
        <v>244</v>
      </c>
    </row>
    <row r="128" spans="1:6" x14ac:dyDescent="0.35">
      <c r="A128" s="1">
        <v>44849</v>
      </c>
      <c r="B128" s="4">
        <v>2022</v>
      </c>
      <c r="C128" s="1">
        <v>44849</v>
      </c>
      <c r="D128" s="4" t="s">
        <v>55</v>
      </c>
      <c r="E128" s="4" t="s">
        <v>26</v>
      </c>
      <c r="F128" s="27">
        <v>466666</v>
      </c>
    </row>
    <row r="129" spans="1:6" x14ac:dyDescent="0.35">
      <c r="A129" s="1">
        <v>44849</v>
      </c>
      <c r="B129" s="4">
        <v>2022</v>
      </c>
      <c r="C129" s="1">
        <v>44849</v>
      </c>
      <c r="D129" s="4" t="s">
        <v>55</v>
      </c>
      <c r="E129" s="4" t="s">
        <v>26</v>
      </c>
      <c r="F129" s="27">
        <v>479</v>
      </c>
    </row>
    <row r="130" spans="1:6" x14ac:dyDescent="0.35">
      <c r="A130" s="1">
        <v>44849</v>
      </c>
      <c r="B130" s="4">
        <v>2022</v>
      </c>
      <c r="C130" s="1">
        <v>44849</v>
      </c>
      <c r="D130" s="4" t="s">
        <v>55</v>
      </c>
      <c r="E130" s="4" t="s">
        <v>26</v>
      </c>
      <c r="F130" s="27">
        <v>18601</v>
      </c>
    </row>
    <row r="131" spans="1:6" x14ac:dyDescent="0.35">
      <c r="A131" s="1">
        <v>44849</v>
      </c>
      <c r="B131" s="4">
        <v>2022</v>
      </c>
      <c r="C131" s="1">
        <v>44849</v>
      </c>
      <c r="D131" s="4" t="s">
        <v>55</v>
      </c>
      <c r="E131" s="4" t="s">
        <v>26</v>
      </c>
      <c r="F131" s="27">
        <v>140000</v>
      </c>
    </row>
    <row r="132" spans="1:6" x14ac:dyDescent="0.35">
      <c r="A132" s="1">
        <v>44849</v>
      </c>
      <c r="B132" s="4">
        <v>2022</v>
      </c>
      <c r="C132" s="1">
        <v>44849</v>
      </c>
      <c r="D132" s="4" t="s">
        <v>55</v>
      </c>
      <c r="E132" s="4" t="s">
        <v>26</v>
      </c>
      <c r="F132" s="27">
        <v>46666</v>
      </c>
    </row>
    <row r="133" spans="1:6" x14ac:dyDescent="0.35">
      <c r="A133" s="1">
        <v>44849</v>
      </c>
      <c r="B133" s="4">
        <v>2022</v>
      </c>
      <c r="C133" s="1">
        <v>44849</v>
      </c>
      <c r="D133" s="4" t="s">
        <v>55</v>
      </c>
      <c r="E133" s="4" t="s">
        <v>26</v>
      </c>
      <c r="F133" s="27">
        <v>1800</v>
      </c>
    </row>
    <row r="134" spans="1:6" x14ac:dyDescent="0.35">
      <c r="A134" s="1">
        <v>44849</v>
      </c>
      <c r="B134" s="4">
        <v>2022</v>
      </c>
      <c r="C134" s="1">
        <v>44849</v>
      </c>
      <c r="D134" s="4" t="s">
        <v>55</v>
      </c>
      <c r="E134" s="4" t="s">
        <v>26</v>
      </c>
      <c r="F134" s="27">
        <v>315</v>
      </c>
    </row>
    <row r="135" spans="1:6" x14ac:dyDescent="0.35">
      <c r="A135" s="1">
        <v>44849</v>
      </c>
      <c r="B135" s="4">
        <v>2022</v>
      </c>
      <c r="C135" s="1">
        <v>44849</v>
      </c>
      <c r="D135" s="4" t="s">
        <v>55</v>
      </c>
      <c r="E135" s="4" t="s">
        <v>26</v>
      </c>
      <c r="F135" s="27">
        <v>583333</v>
      </c>
    </row>
    <row r="136" spans="1:6" x14ac:dyDescent="0.35">
      <c r="A136" s="1">
        <v>44849</v>
      </c>
      <c r="B136" s="4">
        <v>2022</v>
      </c>
      <c r="C136" s="1">
        <v>44849</v>
      </c>
      <c r="D136" s="4" t="s">
        <v>55</v>
      </c>
      <c r="E136" s="4" t="s">
        <v>26</v>
      </c>
      <c r="F136" s="27">
        <v>4006</v>
      </c>
    </row>
    <row r="137" spans="1:6" x14ac:dyDescent="0.35">
      <c r="A137" s="1">
        <v>44849</v>
      </c>
      <c r="B137" s="4">
        <v>2022</v>
      </c>
      <c r="C137" s="1">
        <v>44849</v>
      </c>
      <c r="D137" s="4" t="s">
        <v>55</v>
      </c>
      <c r="E137" s="4" t="s">
        <v>26</v>
      </c>
      <c r="F137" s="27">
        <v>16910</v>
      </c>
    </row>
    <row r="138" spans="1:6" x14ac:dyDescent="0.35">
      <c r="A138" s="1">
        <v>44849</v>
      </c>
      <c r="B138" s="4">
        <v>2022</v>
      </c>
      <c r="C138" s="1">
        <v>44849</v>
      </c>
      <c r="D138" s="4" t="s">
        <v>55</v>
      </c>
      <c r="E138" s="4" t="s">
        <v>26</v>
      </c>
      <c r="F138" s="27">
        <v>12033</v>
      </c>
    </row>
    <row r="139" spans="1:6" x14ac:dyDescent="0.35">
      <c r="A139" s="1">
        <v>44849</v>
      </c>
      <c r="B139" s="4">
        <v>2022</v>
      </c>
      <c r="C139" s="1">
        <v>44849</v>
      </c>
      <c r="D139" s="4" t="s">
        <v>55</v>
      </c>
      <c r="E139" s="4" t="s">
        <v>26</v>
      </c>
      <c r="F139" s="27">
        <v>3893</v>
      </c>
    </row>
    <row r="140" spans="1:6" x14ac:dyDescent="0.35">
      <c r="A140" s="1">
        <v>44848</v>
      </c>
      <c r="B140" s="4">
        <v>2022</v>
      </c>
      <c r="C140" s="1">
        <v>44848</v>
      </c>
      <c r="D140" s="4" t="s">
        <v>55</v>
      </c>
      <c r="E140" s="4" t="s">
        <v>26</v>
      </c>
      <c r="F140" s="27">
        <v>133333</v>
      </c>
    </row>
    <row r="141" spans="1:6" x14ac:dyDescent="0.35">
      <c r="A141" s="1">
        <v>44848</v>
      </c>
      <c r="B141" s="4">
        <v>2022</v>
      </c>
      <c r="C141" s="1">
        <v>44848</v>
      </c>
      <c r="D141" s="4" t="s">
        <v>55</v>
      </c>
      <c r="E141" s="4" t="s">
        <v>26</v>
      </c>
      <c r="F141" s="27">
        <v>11160</v>
      </c>
    </row>
    <row r="142" spans="1:6" x14ac:dyDescent="0.35">
      <c r="A142" s="1">
        <v>44848</v>
      </c>
      <c r="B142" s="4">
        <v>2022</v>
      </c>
      <c r="C142" s="1">
        <v>44848</v>
      </c>
      <c r="D142" s="4" t="s">
        <v>55</v>
      </c>
      <c r="E142" s="4" t="s">
        <v>26</v>
      </c>
      <c r="F142" s="27">
        <v>850</v>
      </c>
    </row>
    <row r="143" spans="1:6" x14ac:dyDescent="0.35">
      <c r="A143" s="1">
        <v>44848</v>
      </c>
      <c r="B143" s="4">
        <v>2022</v>
      </c>
      <c r="C143" s="1">
        <v>44848</v>
      </c>
      <c r="D143" s="4" t="s">
        <v>55</v>
      </c>
      <c r="E143" s="4" t="s">
        <v>26</v>
      </c>
      <c r="F143" s="27">
        <v>11973</v>
      </c>
    </row>
    <row r="144" spans="1:6" x14ac:dyDescent="0.35">
      <c r="A144" s="1">
        <v>44848</v>
      </c>
      <c r="B144" s="4">
        <v>2022</v>
      </c>
      <c r="C144" s="1">
        <v>44848</v>
      </c>
      <c r="D144" s="4" t="s">
        <v>55</v>
      </c>
      <c r="E144" s="4" t="s">
        <v>26</v>
      </c>
      <c r="F144" s="27">
        <v>1562</v>
      </c>
    </row>
    <row r="145" spans="1:6" x14ac:dyDescent="0.35">
      <c r="A145" s="1">
        <v>44848</v>
      </c>
      <c r="B145" s="4">
        <v>2022</v>
      </c>
      <c r="C145" s="1">
        <v>44848</v>
      </c>
      <c r="D145" s="4" t="s">
        <v>55</v>
      </c>
      <c r="E145" s="4" t="s">
        <v>26</v>
      </c>
      <c r="F145" s="27">
        <v>2563</v>
      </c>
    </row>
    <row r="146" spans="1:6" x14ac:dyDescent="0.35">
      <c r="A146" s="1">
        <v>44848</v>
      </c>
      <c r="B146" s="4">
        <v>2022</v>
      </c>
      <c r="C146" s="1">
        <v>44848</v>
      </c>
      <c r="D146" s="4" t="s">
        <v>55</v>
      </c>
      <c r="E146" s="4" t="s">
        <v>26</v>
      </c>
      <c r="F146" s="27">
        <v>534</v>
      </c>
    </row>
    <row r="147" spans="1:6" x14ac:dyDescent="0.35">
      <c r="A147" s="1">
        <v>44848</v>
      </c>
      <c r="B147" s="4">
        <v>2022</v>
      </c>
      <c r="C147" s="1">
        <v>44848</v>
      </c>
      <c r="D147" s="4" t="s">
        <v>55</v>
      </c>
      <c r="E147" s="4" t="s">
        <v>26</v>
      </c>
      <c r="F147" s="27">
        <v>2563</v>
      </c>
    </row>
    <row r="148" spans="1:6" x14ac:dyDescent="0.35">
      <c r="A148" s="1">
        <v>44848</v>
      </c>
      <c r="B148" s="4">
        <v>2022</v>
      </c>
      <c r="C148" s="1">
        <v>44848</v>
      </c>
      <c r="D148" s="4" t="s">
        <v>55</v>
      </c>
      <c r="E148" s="4" t="s">
        <v>26</v>
      </c>
      <c r="F148" s="27">
        <v>550</v>
      </c>
    </row>
    <row r="149" spans="1:6" x14ac:dyDescent="0.35">
      <c r="A149" s="1">
        <v>44848</v>
      </c>
      <c r="B149" s="4">
        <v>2022</v>
      </c>
      <c r="C149" s="1">
        <v>44848</v>
      </c>
      <c r="D149" s="4" t="s">
        <v>55</v>
      </c>
      <c r="E149" s="4" t="s">
        <v>26</v>
      </c>
      <c r="F149" s="27">
        <v>18000</v>
      </c>
    </row>
    <row r="150" spans="1:6" x14ac:dyDescent="0.35">
      <c r="A150" s="1">
        <v>44848</v>
      </c>
      <c r="B150" s="4">
        <v>2022</v>
      </c>
      <c r="C150" s="1">
        <v>44848</v>
      </c>
      <c r="D150" s="4" t="s">
        <v>55</v>
      </c>
      <c r="E150" s="4" t="s">
        <v>26</v>
      </c>
      <c r="F150" s="27">
        <v>34000</v>
      </c>
    </row>
    <row r="151" spans="1:6" x14ac:dyDescent="0.35">
      <c r="A151" s="1">
        <v>44848</v>
      </c>
      <c r="B151" s="4">
        <v>2022</v>
      </c>
      <c r="C151" s="1">
        <v>44848</v>
      </c>
      <c r="D151" s="4" t="s">
        <v>55</v>
      </c>
      <c r="E151" s="4" t="s">
        <v>26</v>
      </c>
      <c r="F151" s="27">
        <v>944247</v>
      </c>
    </row>
    <row r="152" spans="1:6" x14ac:dyDescent="0.35">
      <c r="A152" s="1">
        <v>44848</v>
      </c>
      <c r="B152" s="4">
        <v>2022</v>
      </c>
      <c r="C152" s="1">
        <v>44848</v>
      </c>
      <c r="D152" s="4" t="s">
        <v>55</v>
      </c>
      <c r="E152" s="4" t="s">
        <v>26</v>
      </c>
      <c r="F152" s="27">
        <v>340000</v>
      </c>
    </row>
    <row r="153" spans="1:6" x14ac:dyDescent="0.35">
      <c r="A153" s="1">
        <v>44848</v>
      </c>
      <c r="B153" s="4">
        <v>2022</v>
      </c>
      <c r="C153" s="1">
        <v>44848</v>
      </c>
      <c r="D153" s="4" t="s">
        <v>55</v>
      </c>
      <c r="E153" s="4" t="s">
        <v>26</v>
      </c>
      <c r="F153" s="27">
        <v>466666</v>
      </c>
    </row>
    <row r="154" spans="1:6" x14ac:dyDescent="0.35">
      <c r="A154" s="1">
        <v>44848</v>
      </c>
      <c r="B154" s="4">
        <v>2022</v>
      </c>
      <c r="C154" s="1">
        <v>44848</v>
      </c>
      <c r="D154" s="4" t="s">
        <v>55</v>
      </c>
      <c r="E154" s="4" t="s">
        <v>26</v>
      </c>
      <c r="F154" s="27">
        <v>566666</v>
      </c>
    </row>
    <row r="155" spans="1:6" x14ac:dyDescent="0.35">
      <c r="A155" s="1">
        <v>44848</v>
      </c>
      <c r="B155" s="4">
        <v>2022</v>
      </c>
      <c r="C155" s="1">
        <v>44848</v>
      </c>
      <c r="D155" s="4" t="s">
        <v>55</v>
      </c>
      <c r="E155" s="4" t="s">
        <v>26</v>
      </c>
      <c r="F155" s="27">
        <v>996666</v>
      </c>
    </row>
    <row r="156" spans="1:6" x14ac:dyDescent="0.35">
      <c r="A156" s="1">
        <v>44848</v>
      </c>
      <c r="B156" s="4">
        <v>2022</v>
      </c>
      <c r="C156" s="1">
        <v>44848</v>
      </c>
      <c r="D156" s="4" t="s">
        <v>55</v>
      </c>
      <c r="E156" s="4" t="s">
        <v>26</v>
      </c>
      <c r="F156" s="27">
        <v>566666</v>
      </c>
    </row>
    <row r="157" spans="1:6" x14ac:dyDescent="0.35">
      <c r="A157" s="1">
        <v>44848</v>
      </c>
      <c r="B157" s="4">
        <v>2022</v>
      </c>
      <c r="C157" s="1">
        <v>44848</v>
      </c>
      <c r="D157" s="4" t="s">
        <v>55</v>
      </c>
      <c r="E157" s="4" t="s">
        <v>26</v>
      </c>
      <c r="F157" s="27">
        <v>583333</v>
      </c>
    </row>
    <row r="158" spans="1:6" x14ac:dyDescent="0.35">
      <c r="A158" s="1">
        <v>44848</v>
      </c>
      <c r="B158" s="4">
        <v>2022</v>
      </c>
      <c r="C158" s="1">
        <v>44848</v>
      </c>
      <c r="D158" s="4" t="s">
        <v>55</v>
      </c>
      <c r="E158" s="4" t="s">
        <v>26</v>
      </c>
      <c r="F158" s="27">
        <v>293537</v>
      </c>
    </row>
    <row r="159" spans="1:6" x14ac:dyDescent="0.35">
      <c r="A159" s="1">
        <v>44848</v>
      </c>
      <c r="B159" s="4">
        <v>2022</v>
      </c>
      <c r="C159" s="1">
        <v>44848</v>
      </c>
      <c r="D159" s="4" t="s">
        <v>55</v>
      </c>
      <c r="E159" s="4" t="s">
        <v>26</v>
      </c>
      <c r="F159" s="27">
        <v>1519</v>
      </c>
    </row>
    <row r="160" spans="1:6" x14ac:dyDescent="0.35">
      <c r="A160" s="1">
        <v>44848</v>
      </c>
      <c r="B160" s="4">
        <v>2022</v>
      </c>
      <c r="C160" s="1">
        <v>44848</v>
      </c>
      <c r="D160" s="4" t="s">
        <v>55</v>
      </c>
      <c r="E160" s="4" t="s">
        <v>26</v>
      </c>
      <c r="F160" s="27">
        <v>200</v>
      </c>
    </row>
    <row r="161" spans="1:6" x14ac:dyDescent="0.35">
      <c r="A161" s="1">
        <v>44848</v>
      </c>
      <c r="B161" s="4">
        <v>2022</v>
      </c>
      <c r="C161" s="1">
        <v>44848</v>
      </c>
      <c r="D161" s="4" t="s">
        <v>55</v>
      </c>
      <c r="E161" s="4" t="s">
        <v>26</v>
      </c>
      <c r="F161" s="27">
        <v>890</v>
      </c>
    </row>
    <row r="162" spans="1:6" x14ac:dyDescent="0.35">
      <c r="A162" s="1">
        <v>44848</v>
      </c>
      <c r="B162" s="4">
        <v>2022</v>
      </c>
      <c r="C162" s="1">
        <v>44848</v>
      </c>
      <c r="D162" s="4" t="s">
        <v>55</v>
      </c>
      <c r="E162" s="4" t="s">
        <v>26</v>
      </c>
      <c r="F162" s="27">
        <v>414000</v>
      </c>
    </row>
    <row r="163" spans="1:6" x14ac:dyDescent="0.35">
      <c r="A163" s="1">
        <v>44848</v>
      </c>
      <c r="B163" s="4">
        <v>2022</v>
      </c>
      <c r="C163" s="1">
        <v>44848</v>
      </c>
      <c r="D163" s="4" t="s">
        <v>55</v>
      </c>
      <c r="E163" s="4" t="s">
        <v>26</v>
      </c>
      <c r="F163" s="27">
        <v>19568</v>
      </c>
    </row>
    <row r="164" spans="1:6" x14ac:dyDescent="0.35">
      <c r="A164" s="1">
        <v>44848</v>
      </c>
      <c r="B164" s="4">
        <v>2022</v>
      </c>
      <c r="C164" s="1">
        <v>44848</v>
      </c>
      <c r="D164" s="4" t="s">
        <v>55</v>
      </c>
      <c r="E164" s="4" t="s">
        <v>26</v>
      </c>
      <c r="F164" s="27">
        <v>5000</v>
      </c>
    </row>
    <row r="165" spans="1:6" x14ac:dyDescent="0.35">
      <c r="A165" s="1">
        <v>44848</v>
      </c>
      <c r="B165" s="4">
        <v>2022</v>
      </c>
      <c r="C165" s="1">
        <v>44848</v>
      </c>
      <c r="D165" s="4" t="s">
        <v>55</v>
      </c>
      <c r="E165" s="4" t="s">
        <v>26</v>
      </c>
      <c r="F165" s="27">
        <v>14225</v>
      </c>
    </row>
    <row r="166" spans="1:6" x14ac:dyDescent="0.35">
      <c r="A166" s="1">
        <v>44848</v>
      </c>
      <c r="B166" s="4">
        <v>2022</v>
      </c>
      <c r="C166" s="1">
        <v>44848</v>
      </c>
      <c r="D166" s="4" t="s">
        <v>55</v>
      </c>
      <c r="E166" s="4" t="s">
        <v>26</v>
      </c>
      <c r="F166" s="27">
        <v>275931</v>
      </c>
    </row>
    <row r="167" spans="1:6" x14ac:dyDescent="0.35">
      <c r="A167" s="1">
        <v>44848</v>
      </c>
      <c r="B167" s="4">
        <v>2022</v>
      </c>
      <c r="C167" s="1">
        <v>44848</v>
      </c>
      <c r="D167" s="4" t="s">
        <v>55</v>
      </c>
      <c r="E167" s="4" t="s">
        <v>26</v>
      </c>
      <c r="F167" s="27">
        <v>2670</v>
      </c>
    </row>
    <row r="168" spans="1:6" x14ac:dyDescent="0.35">
      <c r="A168" s="1">
        <v>44848</v>
      </c>
      <c r="B168" s="4">
        <v>2022</v>
      </c>
      <c r="C168" s="1">
        <v>44848</v>
      </c>
      <c r="D168" s="4" t="s">
        <v>55</v>
      </c>
      <c r="E168" s="4" t="s">
        <v>26</v>
      </c>
      <c r="F168" s="27">
        <v>10986</v>
      </c>
    </row>
    <row r="169" spans="1:6" x14ac:dyDescent="0.35">
      <c r="A169" s="1">
        <v>44848</v>
      </c>
      <c r="B169" s="4">
        <v>2022</v>
      </c>
      <c r="C169" s="1">
        <v>44848</v>
      </c>
      <c r="D169" s="4" t="s">
        <v>55</v>
      </c>
      <c r="E169" s="4" t="s">
        <v>26</v>
      </c>
      <c r="F169" s="27">
        <v>200</v>
      </c>
    </row>
    <row r="170" spans="1:6" x14ac:dyDescent="0.35">
      <c r="A170" s="1">
        <v>44848</v>
      </c>
      <c r="B170" s="4">
        <v>2022</v>
      </c>
      <c r="C170" s="1">
        <v>44848</v>
      </c>
      <c r="D170" s="4" t="s">
        <v>55</v>
      </c>
      <c r="E170" s="4" t="s">
        <v>26</v>
      </c>
      <c r="F170" s="27">
        <v>534</v>
      </c>
    </row>
    <row r="171" spans="1:6" x14ac:dyDescent="0.35">
      <c r="A171" s="1">
        <v>44848</v>
      </c>
      <c r="B171" s="4">
        <v>2022</v>
      </c>
      <c r="C171" s="1">
        <v>44848</v>
      </c>
      <c r="D171" s="4" t="s">
        <v>55</v>
      </c>
      <c r="E171" s="4" t="s">
        <v>26</v>
      </c>
      <c r="F171" s="27">
        <v>33333</v>
      </c>
    </row>
    <row r="172" spans="1:6" x14ac:dyDescent="0.35">
      <c r="A172" s="1">
        <v>44848</v>
      </c>
      <c r="B172" s="4">
        <v>2022</v>
      </c>
      <c r="C172" s="1">
        <v>44848</v>
      </c>
      <c r="D172" s="4" t="s">
        <v>55</v>
      </c>
      <c r="E172" s="4" t="s">
        <v>26</v>
      </c>
      <c r="F172" s="27">
        <v>3473</v>
      </c>
    </row>
    <row r="173" spans="1:6" x14ac:dyDescent="0.35">
      <c r="A173" s="1">
        <v>44848</v>
      </c>
      <c r="B173" s="4">
        <v>2022</v>
      </c>
      <c r="C173" s="1">
        <v>44848</v>
      </c>
      <c r="D173" s="4" t="s">
        <v>55</v>
      </c>
      <c r="E173" s="4" t="s">
        <v>26</v>
      </c>
      <c r="F173" s="27">
        <v>158966</v>
      </c>
    </row>
    <row r="174" spans="1:6" x14ac:dyDescent="0.35">
      <c r="A174" s="1">
        <v>44848</v>
      </c>
      <c r="B174" s="4">
        <v>2022</v>
      </c>
      <c r="C174" s="1">
        <v>44848</v>
      </c>
      <c r="D174" s="4" t="s">
        <v>55</v>
      </c>
      <c r="E174" s="4" t="s">
        <v>26</v>
      </c>
      <c r="F174" s="27">
        <v>200</v>
      </c>
    </row>
    <row r="175" spans="1:6" x14ac:dyDescent="0.35">
      <c r="A175" s="1">
        <v>44848</v>
      </c>
      <c r="B175" s="4">
        <v>2022</v>
      </c>
      <c r="C175" s="1">
        <v>44848</v>
      </c>
      <c r="D175" s="4" t="s">
        <v>55</v>
      </c>
      <c r="E175" s="4" t="s">
        <v>26</v>
      </c>
      <c r="F175" s="27">
        <v>1589</v>
      </c>
    </row>
    <row r="176" spans="1:6" x14ac:dyDescent="0.35">
      <c r="A176" s="1">
        <v>44848</v>
      </c>
      <c r="B176" s="4">
        <v>2022</v>
      </c>
      <c r="C176" s="1">
        <v>44848</v>
      </c>
      <c r="D176" s="4" t="s">
        <v>55</v>
      </c>
      <c r="E176" s="4" t="s">
        <v>26</v>
      </c>
      <c r="F176" s="27">
        <v>85000</v>
      </c>
    </row>
    <row r="177" spans="1:6" x14ac:dyDescent="0.35">
      <c r="A177" s="1">
        <v>44848</v>
      </c>
      <c r="B177" s="4">
        <v>2022</v>
      </c>
      <c r="C177" s="1">
        <v>44848</v>
      </c>
      <c r="D177" s="4" t="s">
        <v>55</v>
      </c>
      <c r="E177" s="4" t="s">
        <v>26</v>
      </c>
      <c r="F177" s="27">
        <v>400</v>
      </c>
    </row>
    <row r="178" spans="1:6" x14ac:dyDescent="0.35">
      <c r="A178" s="1">
        <v>44848</v>
      </c>
      <c r="B178" s="4">
        <v>2022</v>
      </c>
      <c r="C178" s="1">
        <v>44848</v>
      </c>
      <c r="D178" s="4" t="s">
        <v>55</v>
      </c>
      <c r="E178" s="4" t="s">
        <v>26</v>
      </c>
      <c r="F178" s="27">
        <v>427</v>
      </c>
    </row>
    <row r="179" spans="1:6" x14ac:dyDescent="0.35">
      <c r="A179" s="1">
        <v>44848</v>
      </c>
      <c r="B179" s="4">
        <v>2022</v>
      </c>
      <c r="C179" s="1">
        <v>44848</v>
      </c>
      <c r="D179" s="4" t="s">
        <v>55</v>
      </c>
      <c r="E179" s="4" t="s">
        <v>26</v>
      </c>
      <c r="F179" s="27">
        <v>2650</v>
      </c>
    </row>
    <row r="180" spans="1:6" x14ac:dyDescent="0.35">
      <c r="A180" s="1">
        <v>44848</v>
      </c>
      <c r="B180" s="4">
        <v>2022</v>
      </c>
      <c r="C180" s="1">
        <v>44848</v>
      </c>
      <c r="D180" s="4" t="s">
        <v>55</v>
      </c>
      <c r="E180" s="4" t="s">
        <v>26</v>
      </c>
      <c r="F180" s="27">
        <v>200</v>
      </c>
    </row>
    <row r="181" spans="1:6" x14ac:dyDescent="0.35">
      <c r="A181" s="1">
        <v>44848</v>
      </c>
      <c r="B181" s="4">
        <v>2022</v>
      </c>
      <c r="C181" s="1">
        <v>44848</v>
      </c>
      <c r="D181" s="4" t="s">
        <v>55</v>
      </c>
      <c r="E181" s="4" t="s">
        <v>26</v>
      </c>
      <c r="F181" s="27">
        <v>200</v>
      </c>
    </row>
    <row r="182" spans="1:6" x14ac:dyDescent="0.35">
      <c r="A182" s="1">
        <v>44848</v>
      </c>
      <c r="B182" s="4">
        <v>2022</v>
      </c>
      <c r="C182" s="1">
        <v>44848</v>
      </c>
      <c r="D182" s="4" t="s">
        <v>55</v>
      </c>
      <c r="E182" s="4" t="s">
        <v>26</v>
      </c>
      <c r="F182" s="27">
        <v>97</v>
      </c>
    </row>
    <row r="183" spans="1:6" x14ac:dyDescent="0.35">
      <c r="A183" s="1">
        <v>44848</v>
      </c>
      <c r="B183" s="4">
        <v>2022</v>
      </c>
      <c r="C183" s="1">
        <v>44848</v>
      </c>
      <c r="D183" s="4" t="s">
        <v>55</v>
      </c>
      <c r="E183" s="4" t="s">
        <v>26</v>
      </c>
      <c r="F183" s="27">
        <v>400</v>
      </c>
    </row>
    <row r="184" spans="1:6" x14ac:dyDescent="0.35">
      <c r="A184" s="1">
        <v>44848</v>
      </c>
      <c r="B184" s="4">
        <v>2022</v>
      </c>
      <c r="C184" s="1">
        <v>44848</v>
      </c>
      <c r="D184" s="4" t="s">
        <v>55</v>
      </c>
      <c r="E184" s="4" t="s">
        <v>26</v>
      </c>
      <c r="F184" s="27">
        <v>1506666</v>
      </c>
    </row>
    <row r="185" spans="1:6" x14ac:dyDescent="0.35">
      <c r="A185" s="1">
        <v>44848</v>
      </c>
      <c r="B185" s="4">
        <v>2022</v>
      </c>
      <c r="C185" s="1">
        <v>44848</v>
      </c>
      <c r="D185" s="4" t="s">
        <v>55</v>
      </c>
      <c r="E185" s="4" t="s">
        <v>26</v>
      </c>
      <c r="F185" s="27">
        <v>33333</v>
      </c>
    </row>
    <row r="186" spans="1:6" x14ac:dyDescent="0.35">
      <c r="A186" s="1">
        <v>44848</v>
      </c>
      <c r="B186" s="4">
        <v>2022</v>
      </c>
      <c r="C186" s="1">
        <v>44848</v>
      </c>
      <c r="D186" s="4" t="s">
        <v>55</v>
      </c>
      <c r="E186" s="4" t="s">
        <v>26</v>
      </c>
      <c r="F186" s="27">
        <v>541000</v>
      </c>
    </row>
    <row r="187" spans="1:6" x14ac:dyDescent="0.35">
      <c r="A187" s="1">
        <v>44848</v>
      </c>
      <c r="B187" s="4">
        <v>2022</v>
      </c>
      <c r="C187" s="1">
        <v>44848</v>
      </c>
      <c r="D187" s="4" t="s">
        <v>55</v>
      </c>
      <c r="E187" s="4" t="s">
        <v>26</v>
      </c>
      <c r="F187" s="27">
        <v>85000</v>
      </c>
    </row>
    <row r="188" spans="1:6" x14ac:dyDescent="0.35">
      <c r="A188" s="1">
        <v>44848</v>
      </c>
      <c r="B188" s="4">
        <v>2022</v>
      </c>
      <c r="C188" s="1">
        <v>44848</v>
      </c>
      <c r="D188" s="4" t="s">
        <v>55</v>
      </c>
      <c r="E188" s="4" t="s">
        <v>26</v>
      </c>
      <c r="F188" s="27">
        <v>7500</v>
      </c>
    </row>
    <row r="189" spans="1:6" x14ac:dyDescent="0.35">
      <c r="A189" s="1">
        <v>44848</v>
      </c>
      <c r="B189" s="4">
        <v>2022</v>
      </c>
      <c r="C189" s="1">
        <v>44848</v>
      </c>
      <c r="D189" s="4" t="s">
        <v>55</v>
      </c>
      <c r="E189" s="4" t="s">
        <v>26</v>
      </c>
      <c r="F189" s="27">
        <v>166</v>
      </c>
    </row>
    <row r="190" spans="1:6" x14ac:dyDescent="0.35">
      <c r="A190" s="1">
        <v>44848</v>
      </c>
      <c r="B190" s="4">
        <v>2022</v>
      </c>
      <c r="C190" s="1">
        <v>44848</v>
      </c>
      <c r="D190" s="4" t="s">
        <v>55</v>
      </c>
      <c r="E190" s="4" t="s">
        <v>26</v>
      </c>
      <c r="F190" s="27">
        <v>1976</v>
      </c>
    </row>
    <row r="191" spans="1:6" x14ac:dyDescent="0.35">
      <c r="A191" s="1">
        <v>44848</v>
      </c>
      <c r="B191" s="4">
        <v>2022</v>
      </c>
      <c r="C191" s="1">
        <v>44848</v>
      </c>
      <c r="D191" s="4" t="s">
        <v>55</v>
      </c>
      <c r="E191" s="4" t="s">
        <v>26</v>
      </c>
      <c r="F191" s="27">
        <v>677</v>
      </c>
    </row>
    <row r="192" spans="1:6" x14ac:dyDescent="0.35">
      <c r="A192" s="1">
        <v>44848</v>
      </c>
      <c r="B192" s="4">
        <v>2022</v>
      </c>
      <c r="C192" s="1">
        <v>44848</v>
      </c>
      <c r="D192" s="4" t="s">
        <v>55</v>
      </c>
      <c r="E192" s="4" t="s">
        <v>26</v>
      </c>
      <c r="F192" s="27">
        <v>8873</v>
      </c>
    </row>
    <row r="193" spans="1:6" x14ac:dyDescent="0.35">
      <c r="A193" s="1">
        <v>44848</v>
      </c>
      <c r="B193" s="4">
        <v>2022</v>
      </c>
      <c r="C193" s="1">
        <v>44848</v>
      </c>
      <c r="D193" s="4" t="s">
        <v>55</v>
      </c>
      <c r="E193" s="4" t="s">
        <v>26</v>
      </c>
      <c r="F193" s="27">
        <v>1279</v>
      </c>
    </row>
    <row r="194" spans="1:6" x14ac:dyDescent="0.35">
      <c r="A194" s="1">
        <v>44848</v>
      </c>
      <c r="B194" s="4">
        <v>2022</v>
      </c>
      <c r="C194" s="1">
        <v>44848</v>
      </c>
      <c r="D194" s="4" t="s">
        <v>55</v>
      </c>
      <c r="E194" s="4" t="s">
        <v>26</v>
      </c>
      <c r="F194" s="27">
        <v>446</v>
      </c>
    </row>
    <row r="195" spans="1:6" x14ac:dyDescent="0.35">
      <c r="A195" s="1">
        <v>44848</v>
      </c>
      <c r="B195" s="4">
        <v>2022</v>
      </c>
      <c r="C195" s="1">
        <v>44848</v>
      </c>
      <c r="D195" s="4" t="s">
        <v>55</v>
      </c>
      <c r="E195" s="4" t="s">
        <v>26</v>
      </c>
      <c r="F195" s="27">
        <v>21906</v>
      </c>
    </row>
    <row r="196" spans="1:6" x14ac:dyDescent="0.35">
      <c r="A196" s="1">
        <v>44848</v>
      </c>
      <c r="B196" s="4">
        <v>2022</v>
      </c>
      <c r="C196" s="1">
        <v>44848</v>
      </c>
      <c r="D196" s="4" t="s">
        <v>55</v>
      </c>
      <c r="E196" s="4" t="s">
        <v>26</v>
      </c>
      <c r="F196" s="27">
        <v>219789</v>
      </c>
    </row>
    <row r="197" spans="1:6" x14ac:dyDescent="0.35">
      <c r="A197" s="1">
        <v>44848</v>
      </c>
      <c r="B197" s="4">
        <v>2022</v>
      </c>
      <c r="C197" s="1">
        <v>44848</v>
      </c>
      <c r="D197" s="4" t="s">
        <v>55</v>
      </c>
      <c r="E197" s="4" t="s">
        <v>26</v>
      </c>
      <c r="F197" s="27">
        <v>195487</v>
      </c>
    </row>
    <row r="198" spans="1:6" x14ac:dyDescent="0.35">
      <c r="A198" s="1">
        <v>44848</v>
      </c>
      <c r="B198" s="4">
        <v>2022</v>
      </c>
      <c r="C198" s="1">
        <v>44848</v>
      </c>
      <c r="D198" s="4" t="s">
        <v>55</v>
      </c>
      <c r="E198" s="4" t="s">
        <v>26</v>
      </c>
      <c r="F198" s="27">
        <v>306666</v>
      </c>
    </row>
    <row r="199" spans="1:6" x14ac:dyDescent="0.35">
      <c r="A199" s="1">
        <v>44848</v>
      </c>
      <c r="B199" s="4">
        <v>2022</v>
      </c>
      <c r="C199" s="1">
        <v>44848</v>
      </c>
      <c r="D199" s="4" t="s">
        <v>55</v>
      </c>
      <c r="E199" s="4" t="s">
        <v>26</v>
      </c>
      <c r="F199" s="27">
        <v>133333</v>
      </c>
    </row>
    <row r="200" spans="1:6" x14ac:dyDescent="0.35">
      <c r="A200" s="1">
        <v>44819</v>
      </c>
      <c r="B200" s="4">
        <v>2022</v>
      </c>
      <c r="C200" s="1">
        <v>44819</v>
      </c>
      <c r="D200" s="4" t="s">
        <v>55</v>
      </c>
      <c r="E200" s="4" t="s">
        <v>26</v>
      </c>
      <c r="F200" s="27">
        <v>5906</v>
      </c>
    </row>
    <row r="201" spans="1:6" x14ac:dyDescent="0.35">
      <c r="A201" s="1">
        <v>44809</v>
      </c>
      <c r="B201" s="4">
        <v>2022</v>
      </c>
      <c r="C201" s="1">
        <v>44809</v>
      </c>
      <c r="D201" s="4" t="s">
        <v>55</v>
      </c>
      <c r="E201" s="4" t="s">
        <v>26</v>
      </c>
      <c r="F201" s="27">
        <v>266666</v>
      </c>
    </row>
    <row r="202" spans="1:6" x14ac:dyDescent="0.35">
      <c r="A202" s="1">
        <v>44734</v>
      </c>
      <c r="B202" s="4">
        <v>2022</v>
      </c>
      <c r="C202" s="1">
        <v>44734</v>
      </c>
      <c r="D202" s="4" t="s">
        <v>55</v>
      </c>
      <c r="E202" s="4" t="s">
        <v>26</v>
      </c>
      <c r="F202" s="27">
        <v>612</v>
      </c>
    </row>
    <row r="203" spans="1:6" x14ac:dyDescent="0.35">
      <c r="A203" s="1">
        <v>44734</v>
      </c>
      <c r="B203" s="4">
        <v>2022</v>
      </c>
      <c r="C203" s="1">
        <v>44734</v>
      </c>
      <c r="D203" s="4" t="s">
        <v>55</v>
      </c>
      <c r="E203" s="4" t="s">
        <v>26</v>
      </c>
      <c r="F203" s="27">
        <v>14000</v>
      </c>
    </row>
    <row r="204" spans="1:6" x14ac:dyDescent="0.35">
      <c r="A204" s="1">
        <v>44732</v>
      </c>
      <c r="B204" s="4">
        <v>2022</v>
      </c>
      <c r="C204" s="1">
        <v>44732</v>
      </c>
      <c r="D204" s="4" t="s">
        <v>55</v>
      </c>
      <c r="E204" s="4" t="s">
        <v>26</v>
      </c>
      <c r="F204" s="27">
        <v>400000</v>
      </c>
    </row>
    <row r="205" spans="1:6" x14ac:dyDescent="0.35">
      <c r="A205" s="1">
        <v>44650</v>
      </c>
      <c r="B205" s="4">
        <v>2022</v>
      </c>
      <c r="C205" s="1">
        <v>44650</v>
      </c>
      <c r="D205" s="4" t="s">
        <v>55</v>
      </c>
      <c r="E205" s="4" t="s">
        <v>26</v>
      </c>
      <c r="F205" s="27">
        <v>40000</v>
      </c>
    </row>
    <row r="206" spans="1:6" x14ac:dyDescent="0.35">
      <c r="A206" s="1">
        <v>44644</v>
      </c>
      <c r="B206" s="4">
        <v>2022</v>
      </c>
      <c r="C206" s="1">
        <v>44644</v>
      </c>
      <c r="D206" s="4" t="s">
        <v>55</v>
      </c>
      <c r="E206" s="4" t="s">
        <v>26</v>
      </c>
      <c r="F206" s="27">
        <v>2737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7C39D-3360-4682-9F68-264397755E1D}">
  <dimension ref="A1:H36"/>
  <sheetViews>
    <sheetView showGridLines="0" workbookViewId="0">
      <selection activeCell="D1" sqref="D1"/>
    </sheetView>
  </sheetViews>
  <sheetFormatPr defaultRowHeight="14.5" x14ac:dyDescent="0.35"/>
  <cols>
    <col min="1" max="1" width="8.08984375" bestFit="1" customWidth="1"/>
    <col min="2" max="2" width="4.81640625" bestFit="1" customWidth="1"/>
    <col min="3" max="3" width="22.7265625" bestFit="1" customWidth="1"/>
    <col min="4" max="4" width="15.26953125" bestFit="1" customWidth="1"/>
    <col min="5" max="5" width="11.81640625" bestFit="1" customWidth="1"/>
  </cols>
  <sheetData>
    <row r="1" spans="1:8" x14ac:dyDescent="0.35">
      <c r="A1" s="5" t="s">
        <v>0</v>
      </c>
      <c r="B1" s="5" t="s">
        <v>4</v>
      </c>
      <c r="C1" s="5" t="s">
        <v>5</v>
      </c>
      <c r="D1" s="5" t="s">
        <v>18</v>
      </c>
      <c r="E1" s="5" t="s">
        <v>19</v>
      </c>
    </row>
    <row r="2" spans="1:8" x14ac:dyDescent="0.35">
      <c r="A2" s="22">
        <v>44872</v>
      </c>
      <c r="B2" s="11">
        <v>2022</v>
      </c>
      <c r="C2" s="11" t="s">
        <v>55</v>
      </c>
      <c r="D2" s="17">
        <v>41250</v>
      </c>
      <c r="E2" s="17">
        <v>9375</v>
      </c>
    </row>
    <row r="3" spans="1:8" x14ac:dyDescent="0.35">
      <c r="A3" s="12">
        <v>44879</v>
      </c>
      <c r="B3" s="11">
        <v>2022</v>
      </c>
      <c r="C3" s="11" t="s">
        <v>55</v>
      </c>
      <c r="D3" s="17">
        <v>41250</v>
      </c>
      <c r="E3" s="17">
        <v>9375</v>
      </c>
    </row>
    <row r="4" spans="1:8" x14ac:dyDescent="0.35">
      <c r="A4" s="12">
        <v>44886</v>
      </c>
      <c r="B4" s="11">
        <v>2022</v>
      </c>
      <c r="C4" s="11" t="s">
        <v>55</v>
      </c>
      <c r="D4" s="17">
        <v>41250</v>
      </c>
      <c r="E4" s="17">
        <v>9375</v>
      </c>
    </row>
    <row r="5" spans="1:8" x14ac:dyDescent="0.35">
      <c r="A5" s="12">
        <v>44870</v>
      </c>
      <c r="B5" s="11">
        <v>2022</v>
      </c>
      <c r="C5" s="11" t="s">
        <v>55</v>
      </c>
      <c r="D5" s="17">
        <v>41250</v>
      </c>
      <c r="E5" s="17">
        <v>9375</v>
      </c>
    </row>
    <row r="6" spans="1:8" x14ac:dyDescent="0.35">
      <c r="A6" s="12">
        <v>44877</v>
      </c>
      <c r="B6" s="11">
        <v>2022</v>
      </c>
      <c r="C6" s="11" t="s">
        <v>55</v>
      </c>
      <c r="D6" s="17">
        <v>41250</v>
      </c>
      <c r="E6" s="17">
        <v>9375</v>
      </c>
    </row>
    <row r="7" spans="1:8" x14ac:dyDescent="0.35">
      <c r="A7" s="12">
        <v>44884</v>
      </c>
      <c r="B7" s="11">
        <v>2022</v>
      </c>
      <c r="C7" s="11" t="s">
        <v>55</v>
      </c>
      <c r="D7" s="17">
        <v>41250</v>
      </c>
      <c r="E7" s="17">
        <v>9375</v>
      </c>
    </row>
    <row r="8" spans="1:8" x14ac:dyDescent="0.35">
      <c r="A8" s="12">
        <v>44891</v>
      </c>
      <c r="B8" s="11">
        <v>2022</v>
      </c>
      <c r="C8" s="11" t="s">
        <v>55</v>
      </c>
      <c r="D8" s="17">
        <v>41250</v>
      </c>
      <c r="E8" s="17">
        <v>9375</v>
      </c>
    </row>
    <row r="9" spans="1:8" x14ac:dyDescent="0.35">
      <c r="A9" s="23">
        <v>44682</v>
      </c>
      <c r="B9" s="11">
        <v>2022</v>
      </c>
      <c r="C9" s="11" t="s">
        <v>55</v>
      </c>
      <c r="D9" s="11">
        <v>1473.2142857142858</v>
      </c>
      <c r="E9" s="11">
        <v>334.82142857142856</v>
      </c>
      <c r="H9" s="21"/>
    </row>
    <row r="10" spans="1:8" x14ac:dyDescent="0.35">
      <c r="A10" s="12">
        <v>44689</v>
      </c>
      <c r="B10" s="11">
        <v>2022</v>
      </c>
      <c r="C10" s="11" t="s">
        <v>55</v>
      </c>
      <c r="D10" s="11">
        <v>1473.2142857142858</v>
      </c>
      <c r="E10" s="11">
        <v>334.82142857142856</v>
      </c>
    </row>
    <row r="11" spans="1:8" x14ac:dyDescent="0.35">
      <c r="A11" s="12">
        <v>44696</v>
      </c>
      <c r="B11" s="11">
        <v>2022</v>
      </c>
      <c r="C11" s="11" t="s">
        <v>55</v>
      </c>
      <c r="D11" s="11">
        <v>1473.2142857142858</v>
      </c>
      <c r="E11" s="11">
        <v>334.82142857142856</v>
      </c>
    </row>
    <row r="12" spans="1:8" x14ac:dyDescent="0.35">
      <c r="A12" s="12">
        <v>44703</v>
      </c>
      <c r="B12" s="11">
        <v>2022</v>
      </c>
      <c r="C12" s="11" t="s">
        <v>55</v>
      </c>
      <c r="D12" s="11">
        <v>1473.2142857142858</v>
      </c>
      <c r="E12" s="11">
        <v>334.82142857142856</v>
      </c>
    </row>
    <row r="13" spans="1:8" x14ac:dyDescent="0.35">
      <c r="A13" s="12">
        <v>44710</v>
      </c>
      <c r="B13" s="11">
        <v>2022</v>
      </c>
      <c r="C13" s="11" t="s">
        <v>55</v>
      </c>
      <c r="D13" s="11">
        <v>1473.2142857142858</v>
      </c>
      <c r="E13" s="11">
        <v>334.82142857142856</v>
      </c>
    </row>
    <row r="14" spans="1:8" x14ac:dyDescent="0.35">
      <c r="A14" s="12">
        <v>44717</v>
      </c>
      <c r="B14" s="11">
        <v>2022</v>
      </c>
      <c r="C14" s="11" t="s">
        <v>55</v>
      </c>
      <c r="D14" s="11">
        <v>1473.2142857142858</v>
      </c>
      <c r="E14" s="11">
        <v>334.82142857142856</v>
      </c>
    </row>
    <row r="15" spans="1:8" x14ac:dyDescent="0.35">
      <c r="A15" s="12">
        <v>44724</v>
      </c>
      <c r="B15" s="11">
        <v>2022</v>
      </c>
      <c r="C15" s="11" t="s">
        <v>55</v>
      </c>
      <c r="D15" s="11">
        <v>1473.2142857142858</v>
      </c>
      <c r="E15" s="11">
        <v>334.82142857142856</v>
      </c>
    </row>
    <row r="16" spans="1:8" x14ac:dyDescent="0.35">
      <c r="A16" s="12">
        <v>44731</v>
      </c>
      <c r="B16" s="11">
        <v>2022</v>
      </c>
      <c r="C16" s="11" t="s">
        <v>55</v>
      </c>
      <c r="D16" s="11">
        <v>1473.2142857142858</v>
      </c>
      <c r="E16" s="11">
        <v>334.82142857142856</v>
      </c>
    </row>
    <row r="17" spans="1:5" x14ac:dyDescent="0.35">
      <c r="A17" s="12">
        <v>44738</v>
      </c>
      <c r="B17" s="11">
        <v>2022</v>
      </c>
      <c r="C17" s="11" t="s">
        <v>55</v>
      </c>
      <c r="D17" s="11">
        <v>1473.2142857142858</v>
      </c>
      <c r="E17" s="11">
        <v>334.82142857142856</v>
      </c>
    </row>
    <row r="18" spans="1:5" x14ac:dyDescent="0.35">
      <c r="A18" s="12">
        <v>44745</v>
      </c>
      <c r="B18" s="11">
        <v>2022</v>
      </c>
      <c r="C18" s="11" t="s">
        <v>55</v>
      </c>
      <c r="D18" s="11">
        <v>1473.2142857142858</v>
      </c>
      <c r="E18" s="11">
        <v>334.82142857142856</v>
      </c>
    </row>
    <row r="19" spans="1:5" x14ac:dyDescent="0.35">
      <c r="A19" s="12">
        <v>44752</v>
      </c>
      <c r="B19" s="11">
        <v>2022</v>
      </c>
      <c r="C19" s="11" t="s">
        <v>55</v>
      </c>
      <c r="D19" s="11">
        <v>1473.2142857142858</v>
      </c>
      <c r="E19" s="11">
        <v>334.82142857142856</v>
      </c>
    </row>
    <row r="20" spans="1:5" x14ac:dyDescent="0.35">
      <c r="A20" s="12">
        <v>44759</v>
      </c>
      <c r="B20" s="11">
        <v>2022</v>
      </c>
      <c r="C20" s="11" t="s">
        <v>55</v>
      </c>
      <c r="D20" s="11">
        <v>1473.2142857142858</v>
      </c>
      <c r="E20" s="11">
        <v>334.82142857142856</v>
      </c>
    </row>
    <row r="21" spans="1:5" x14ac:dyDescent="0.35">
      <c r="A21" s="12">
        <v>44766</v>
      </c>
      <c r="B21" s="11">
        <v>2022</v>
      </c>
      <c r="C21" s="11" t="s">
        <v>55</v>
      </c>
      <c r="D21" s="11">
        <v>1473.2142857142858</v>
      </c>
      <c r="E21" s="11">
        <v>334.82142857142856</v>
      </c>
    </row>
    <row r="22" spans="1:5" x14ac:dyDescent="0.35">
      <c r="A22" s="12">
        <v>44773</v>
      </c>
      <c r="B22" s="11">
        <v>2022</v>
      </c>
      <c r="C22" s="11" t="s">
        <v>55</v>
      </c>
      <c r="D22" s="11">
        <v>1473.2142857142858</v>
      </c>
      <c r="E22" s="11">
        <v>334.82142857142856</v>
      </c>
    </row>
    <row r="23" spans="1:5" x14ac:dyDescent="0.35">
      <c r="A23" s="12">
        <v>44780</v>
      </c>
      <c r="B23" s="11">
        <v>2022</v>
      </c>
      <c r="C23" s="11" t="s">
        <v>55</v>
      </c>
      <c r="D23" s="11">
        <v>1473.2142857142858</v>
      </c>
      <c r="E23" s="11">
        <v>334.82142857142856</v>
      </c>
    </row>
    <row r="24" spans="1:5" x14ac:dyDescent="0.35">
      <c r="A24" s="12">
        <v>44787</v>
      </c>
      <c r="B24" s="11">
        <v>2022</v>
      </c>
      <c r="C24" s="11" t="s">
        <v>55</v>
      </c>
      <c r="D24" s="11">
        <v>1473.2142857142858</v>
      </c>
      <c r="E24" s="11">
        <v>334.82142857142856</v>
      </c>
    </row>
    <row r="25" spans="1:5" x14ac:dyDescent="0.35">
      <c r="A25" s="12">
        <v>44794</v>
      </c>
      <c r="B25" s="11">
        <v>2022</v>
      </c>
      <c r="C25" s="11" t="s">
        <v>55</v>
      </c>
      <c r="D25" s="11">
        <v>1473.2142857142858</v>
      </c>
      <c r="E25" s="11">
        <v>334.82142857142856</v>
      </c>
    </row>
    <row r="26" spans="1:5" x14ac:dyDescent="0.35">
      <c r="A26" s="12">
        <v>44801</v>
      </c>
      <c r="B26" s="11">
        <v>2022</v>
      </c>
      <c r="C26" s="11" t="s">
        <v>55</v>
      </c>
      <c r="D26" s="11">
        <v>1473.2142857142858</v>
      </c>
      <c r="E26" s="11">
        <v>334.82142857142856</v>
      </c>
    </row>
    <row r="27" spans="1:5" x14ac:dyDescent="0.35">
      <c r="A27" s="12">
        <v>44808</v>
      </c>
      <c r="B27" s="11">
        <v>2022</v>
      </c>
      <c r="C27" s="11" t="s">
        <v>55</v>
      </c>
      <c r="D27" s="11">
        <v>1473.2142857142858</v>
      </c>
      <c r="E27" s="11">
        <v>334.82142857142856</v>
      </c>
    </row>
    <row r="28" spans="1:5" x14ac:dyDescent="0.35">
      <c r="A28" s="12">
        <v>44815</v>
      </c>
      <c r="B28" s="11">
        <v>2022</v>
      </c>
      <c r="C28" s="11" t="s">
        <v>55</v>
      </c>
      <c r="D28" s="11">
        <v>1473.2142857142858</v>
      </c>
      <c r="E28" s="11">
        <v>334.82142857142856</v>
      </c>
    </row>
    <row r="29" spans="1:5" x14ac:dyDescent="0.35">
      <c r="A29" s="12">
        <v>44822</v>
      </c>
      <c r="B29" s="11">
        <v>2022</v>
      </c>
      <c r="C29" s="11" t="s">
        <v>55</v>
      </c>
      <c r="D29" s="11">
        <v>1473.2142857142858</v>
      </c>
      <c r="E29" s="11">
        <v>334.82142857142856</v>
      </c>
    </row>
    <row r="30" spans="1:5" x14ac:dyDescent="0.35">
      <c r="A30" s="12">
        <v>44829</v>
      </c>
      <c r="B30" s="11">
        <v>2022</v>
      </c>
      <c r="C30" s="11" t="s">
        <v>55</v>
      </c>
      <c r="D30" s="11">
        <v>1473.2142857142858</v>
      </c>
      <c r="E30" s="11">
        <v>334.82142857142856</v>
      </c>
    </row>
    <row r="31" spans="1:5" x14ac:dyDescent="0.35">
      <c r="A31" s="12">
        <v>44836</v>
      </c>
      <c r="B31" s="11">
        <v>2022</v>
      </c>
      <c r="C31" s="11" t="s">
        <v>55</v>
      </c>
      <c r="D31" s="11">
        <v>1473.2142857142858</v>
      </c>
      <c r="E31" s="11">
        <v>334.82142857142856</v>
      </c>
    </row>
    <row r="32" spans="1:5" x14ac:dyDescent="0.35">
      <c r="A32" s="12">
        <v>44843</v>
      </c>
      <c r="B32" s="11">
        <v>2022</v>
      </c>
      <c r="C32" s="11" t="s">
        <v>55</v>
      </c>
      <c r="D32" s="11">
        <v>1473.2142857142858</v>
      </c>
      <c r="E32" s="11">
        <v>334.82142857142856</v>
      </c>
    </row>
    <row r="33" spans="1:5" x14ac:dyDescent="0.35">
      <c r="A33" s="12">
        <v>44850</v>
      </c>
      <c r="B33" s="11">
        <v>2022</v>
      </c>
      <c r="C33" s="11" t="s">
        <v>55</v>
      </c>
      <c r="D33" s="11">
        <v>1473.2142857142858</v>
      </c>
      <c r="E33" s="11">
        <v>334.82142857142856</v>
      </c>
    </row>
    <row r="34" spans="1:5" x14ac:dyDescent="0.35">
      <c r="A34" s="12">
        <v>44857</v>
      </c>
      <c r="B34" s="11">
        <v>2022</v>
      </c>
      <c r="C34" s="11" t="s">
        <v>55</v>
      </c>
      <c r="D34" s="11">
        <v>1473.2142857142858</v>
      </c>
      <c r="E34" s="11">
        <v>334.82142857142856</v>
      </c>
    </row>
    <row r="35" spans="1:5" x14ac:dyDescent="0.35">
      <c r="A35" s="12">
        <v>44864</v>
      </c>
      <c r="B35" s="11">
        <v>2022</v>
      </c>
      <c r="C35" s="11" t="s">
        <v>55</v>
      </c>
      <c r="D35" s="11">
        <v>1473.2142857142858</v>
      </c>
      <c r="E35" s="11">
        <v>334.82142857142856</v>
      </c>
    </row>
    <row r="36" spans="1:5" x14ac:dyDescent="0.35">
      <c r="A36" s="12">
        <v>44871</v>
      </c>
      <c r="B36" s="11">
        <v>2022</v>
      </c>
      <c r="C36" s="11" t="s">
        <v>55</v>
      </c>
      <c r="D36" s="11">
        <v>1473.2142857142858</v>
      </c>
      <c r="E36" s="11">
        <v>334.82142857142856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E8AE9-2567-40BA-8166-9187451BD7C5}">
  <dimension ref="A1:E54"/>
  <sheetViews>
    <sheetView showGridLines="0" workbookViewId="0">
      <selection activeCell="D1" sqref="D1"/>
    </sheetView>
  </sheetViews>
  <sheetFormatPr defaultRowHeight="14.5" x14ac:dyDescent="0.35"/>
  <cols>
    <col min="1" max="1" width="4.81640625" bestFit="1" customWidth="1"/>
    <col min="2" max="2" width="8.08984375" bestFit="1" customWidth="1"/>
    <col min="3" max="3" width="9.453125" bestFit="1" customWidth="1"/>
    <col min="4" max="4" width="18.54296875" customWidth="1"/>
    <col min="5" max="5" width="12.1796875" bestFit="1" customWidth="1"/>
  </cols>
  <sheetData>
    <row r="1" spans="1:5" x14ac:dyDescent="0.35">
      <c r="A1" s="30" t="s">
        <v>4</v>
      </c>
      <c r="B1" s="30" t="s">
        <v>0</v>
      </c>
      <c r="C1" s="30" t="s">
        <v>1</v>
      </c>
      <c r="D1" s="30" t="s">
        <v>20</v>
      </c>
      <c r="E1" s="41" t="s">
        <v>8</v>
      </c>
    </row>
    <row r="2" spans="1:5" x14ac:dyDescent="0.35">
      <c r="A2" s="33">
        <v>2022</v>
      </c>
      <c r="B2" s="28">
        <v>44591</v>
      </c>
      <c r="C2" s="33" t="s">
        <v>55</v>
      </c>
      <c r="D2" s="26" t="s">
        <v>22</v>
      </c>
      <c r="E2" s="24">
        <v>2806655.7</v>
      </c>
    </row>
    <row r="3" spans="1:5" x14ac:dyDescent="0.35">
      <c r="A3" s="33">
        <v>2022</v>
      </c>
      <c r="B3" s="28">
        <v>44591</v>
      </c>
      <c r="C3" s="33" t="s">
        <v>55</v>
      </c>
      <c r="D3" s="26" t="s">
        <v>24</v>
      </c>
      <c r="E3" s="24">
        <v>23608714.899999999</v>
      </c>
    </row>
    <row r="4" spans="1:5" x14ac:dyDescent="0.35">
      <c r="A4" s="33">
        <v>2022</v>
      </c>
      <c r="B4" s="28">
        <v>44591</v>
      </c>
      <c r="C4" s="33" t="s">
        <v>55</v>
      </c>
      <c r="D4" s="26" t="s">
        <v>25</v>
      </c>
      <c r="E4" s="24">
        <v>48515528.5</v>
      </c>
    </row>
    <row r="5" spans="1:5" x14ac:dyDescent="0.35">
      <c r="A5" s="33">
        <v>2022</v>
      </c>
      <c r="B5" s="28">
        <v>44591</v>
      </c>
      <c r="C5" s="33" t="s">
        <v>55</v>
      </c>
      <c r="D5" s="26" t="s">
        <v>26</v>
      </c>
      <c r="E5" s="24">
        <v>49347384.5</v>
      </c>
    </row>
    <row r="6" spans="1:5" x14ac:dyDescent="0.35">
      <c r="A6" s="33">
        <v>2022</v>
      </c>
      <c r="B6" s="28">
        <v>44594</v>
      </c>
      <c r="C6" s="33" t="s">
        <v>55</v>
      </c>
      <c r="D6" s="26" t="s">
        <v>27</v>
      </c>
      <c r="E6" s="24">
        <v>1537424.67</v>
      </c>
    </row>
    <row r="7" spans="1:5" x14ac:dyDescent="0.35">
      <c r="A7" s="33">
        <v>2022</v>
      </c>
      <c r="B7" s="28">
        <v>44594</v>
      </c>
      <c r="C7" s="33" t="s">
        <v>55</v>
      </c>
      <c r="D7" s="26" t="s">
        <v>24</v>
      </c>
      <c r="E7" s="24">
        <v>45189823.079999998</v>
      </c>
    </row>
    <row r="8" spans="1:5" x14ac:dyDescent="0.35">
      <c r="A8" s="33">
        <v>2022</v>
      </c>
      <c r="B8" s="28">
        <v>44594</v>
      </c>
      <c r="C8" s="33" t="s">
        <v>55</v>
      </c>
      <c r="D8" s="26" t="s">
        <v>28</v>
      </c>
      <c r="E8" s="24">
        <v>461227.4</v>
      </c>
    </row>
    <row r="9" spans="1:5" x14ac:dyDescent="0.35">
      <c r="A9" s="33">
        <v>2022</v>
      </c>
      <c r="B9" s="28">
        <v>44594</v>
      </c>
      <c r="C9" s="33" t="s">
        <v>55</v>
      </c>
      <c r="D9" s="26" t="s">
        <v>25</v>
      </c>
      <c r="E9" s="24">
        <v>165755833.43000001</v>
      </c>
    </row>
    <row r="10" spans="1:5" x14ac:dyDescent="0.35">
      <c r="A10" s="33">
        <v>2022</v>
      </c>
      <c r="B10" s="28">
        <v>44594</v>
      </c>
      <c r="C10" s="33" t="s">
        <v>55</v>
      </c>
      <c r="D10" s="26" t="s">
        <v>26</v>
      </c>
      <c r="E10" s="24">
        <v>123971330.83</v>
      </c>
    </row>
    <row r="11" spans="1:5" x14ac:dyDescent="0.35">
      <c r="A11" s="33">
        <v>2022</v>
      </c>
      <c r="B11" s="28">
        <v>44609</v>
      </c>
      <c r="C11" s="33" t="s">
        <v>55</v>
      </c>
      <c r="D11" s="26" t="s">
        <v>24</v>
      </c>
      <c r="E11" s="24">
        <v>1125169.95</v>
      </c>
    </row>
    <row r="12" spans="1:5" x14ac:dyDescent="0.35">
      <c r="A12" s="33">
        <v>2022</v>
      </c>
      <c r="B12" s="28">
        <v>44609</v>
      </c>
      <c r="C12" s="33" t="s">
        <v>55</v>
      </c>
      <c r="D12" s="26" t="s">
        <v>25</v>
      </c>
      <c r="E12" s="24">
        <v>1369550.69</v>
      </c>
    </row>
    <row r="13" spans="1:5" x14ac:dyDescent="0.35">
      <c r="A13" s="33">
        <v>2022</v>
      </c>
      <c r="B13" s="28">
        <v>44609</v>
      </c>
      <c r="C13" s="33" t="s">
        <v>55</v>
      </c>
      <c r="D13" s="26" t="s">
        <v>26</v>
      </c>
      <c r="E13" s="24">
        <v>3691168.4</v>
      </c>
    </row>
    <row r="14" spans="1:5" x14ac:dyDescent="0.35">
      <c r="A14" s="33">
        <v>2022</v>
      </c>
      <c r="B14" s="28">
        <v>44644</v>
      </c>
      <c r="C14" s="33" t="s">
        <v>55</v>
      </c>
      <c r="D14" s="26" t="s">
        <v>24</v>
      </c>
      <c r="E14" s="24">
        <v>63129815</v>
      </c>
    </row>
    <row r="15" spans="1:5" x14ac:dyDescent="0.35">
      <c r="A15" s="33">
        <v>2022</v>
      </c>
      <c r="B15" s="28">
        <v>44644</v>
      </c>
      <c r="C15" s="33" t="s">
        <v>55</v>
      </c>
      <c r="D15" s="26" t="s">
        <v>28</v>
      </c>
      <c r="E15" s="24">
        <v>10966897</v>
      </c>
    </row>
    <row r="16" spans="1:5" x14ac:dyDescent="0.35">
      <c r="A16" s="33">
        <v>2022</v>
      </c>
      <c r="B16" s="28">
        <v>44644</v>
      </c>
      <c r="C16" s="33" t="s">
        <v>55</v>
      </c>
      <c r="D16" s="26" t="s">
        <v>25</v>
      </c>
      <c r="E16" s="24">
        <v>123963588.59999999</v>
      </c>
    </row>
    <row r="17" spans="1:5" x14ac:dyDescent="0.35">
      <c r="A17" s="33">
        <v>2022</v>
      </c>
      <c r="B17" s="28">
        <v>44644</v>
      </c>
      <c r="C17" s="33" t="s">
        <v>55</v>
      </c>
      <c r="D17" s="26" t="s">
        <v>26</v>
      </c>
      <c r="E17" s="24">
        <v>97343048.5</v>
      </c>
    </row>
    <row r="18" spans="1:5" x14ac:dyDescent="0.35">
      <c r="A18" s="33">
        <v>2022</v>
      </c>
      <c r="B18" s="28">
        <v>44650</v>
      </c>
      <c r="C18" s="33" t="s">
        <v>55</v>
      </c>
      <c r="D18" s="26" t="s">
        <v>24</v>
      </c>
      <c r="E18" s="24">
        <v>179751426.24000001</v>
      </c>
    </row>
    <row r="19" spans="1:5" x14ac:dyDescent="0.35">
      <c r="A19" s="33">
        <v>2022</v>
      </c>
      <c r="B19" s="28">
        <v>44650</v>
      </c>
      <c r="C19" s="33" t="s">
        <v>55</v>
      </c>
      <c r="D19" s="26" t="s">
        <v>28</v>
      </c>
      <c r="E19" s="24">
        <v>7262418</v>
      </c>
    </row>
    <row r="20" spans="1:5" x14ac:dyDescent="0.35">
      <c r="A20" s="33">
        <v>2022</v>
      </c>
      <c r="B20" s="28">
        <v>44650</v>
      </c>
      <c r="C20" s="33" t="s">
        <v>55</v>
      </c>
      <c r="D20" s="26" t="s">
        <v>25</v>
      </c>
      <c r="E20" s="24">
        <v>111854517.26000001</v>
      </c>
    </row>
    <row r="21" spans="1:5" x14ac:dyDescent="0.35">
      <c r="A21" s="33">
        <v>2022</v>
      </c>
      <c r="B21" s="28">
        <v>44650</v>
      </c>
      <c r="C21" s="33" t="s">
        <v>55</v>
      </c>
      <c r="D21" s="26" t="s">
        <v>26</v>
      </c>
      <c r="E21" s="24">
        <v>131726224.66</v>
      </c>
    </row>
    <row r="22" spans="1:5" x14ac:dyDescent="0.35">
      <c r="A22" s="33">
        <v>2022</v>
      </c>
      <c r="B22" s="28">
        <v>44678</v>
      </c>
      <c r="C22" s="33" t="s">
        <v>55</v>
      </c>
      <c r="D22" s="26" t="s">
        <v>24</v>
      </c>
      <c r="E22" s="24">
        <v>19581159.510000002</v>
      </c>
    </row>
    <row r="23" spans="1:5" x14ac:dyDescent="0.35">
      <c r="A23" s="33">
        <v>2022</v>
      </c>
      <c r="B23" s="28">
        <v>44678</v>
      </c>
      <c r="C23" s="33" t="s">
        <v>55</v>
      </c>
      <c r="D23" s="26" t="s">
        <v>26</v>
      </c>
      <c r="E23" s="24">
        <v>41047283.18</v>
      </c>
    </row>
    <row r="24" spans="1:5" x14ac:dyDescent="0.35">
      <c r="A24" s="33">
        <v>2022</v>
      </c>
      <c r="B24" s="28">
        <v>44709</v>
      </c>
      <c r="C24" s="33" t="s">
        <v>55</v>
      </c>
      <c r="D24" s="26" t="s">
        <v>24</v>
      </c>
      <c r="E24" s="24">
        <v>41999052.299999997</v>
      </c>
    </row>
    <row r="25" spans="1:5" x14ac:dyDescent="0.35">
      <c r="A25" s="33">
        <v>2022</v>
      </c>
      <c r="B25" s="28">
        <v>44709</v>
      </c>
      <c r="C25" s="33" t="s">
        <v>55</v>
      </c>
      <c r="D25" s="26" t="s">
        <v>26</v>
      </c>
      <c r="E25" s="24">
        <v>52579876.960000001</v>
      </c>
    </row>
    <row r="26" spans="1:5" x14ac:dyDescent="0.35">
      <c r="A26" s="33">
        <v>2022</v>
      </c>
      <c r="B26" s="28">
        <v>44598</v>
      </c>
      <c r="C26" s="33" t="s">
        <v>55</v>
      </c>
      <c r="D26" s="26" t="s">
        <v>24</v>
      </c>
      <c r="E26" s="24">
        <v>36324596.829999998</v>
      </c>
    </row>
    <row r="27" spans="1:5" x14ac:dyDescent="0.35">
      <c r="A27" s="33">
        <v>2022</v>
      </c>
      <c r="B27" s="28">
        <v>44598</v>
      </c>
      <c r="C27" s="33" t="s">
        <v>55</v>
      </c>
      <c r="D27" s="26" t="s">
        <v>25</v>
      </c>
      <c r="E27" s="24">
        <v>553598.13</v>
      </c>
    </row>
    <row r="28" spans="1:5" x14ac:dyDescent="0.35">
      <c r="A28" s="33">
        <v>2022</v>
      </c>
      <c r="B28" s="28">
        <v>44598</v>
      </c>
      <c r="C28" s="33" t="s">
        <v>55</v>
      </c>
      <c r="D28" s="26" t="s">
        <v>29</v>
      </c>
      <c r="E28" s="24">
        <v>3183189.28</v>
      </c>
    </row>
    <row r="29" spans="1:5" x14ac:dyDescent="0.35">
      <c r="A29" s="33">
        <v>2022</v>
      </c>
      <c r="B29" s="28">
        <v>44598</v>
      </c>
      <c r="C29" s="33" t="s">
        <v>55</v>
      </c>
      <c r="D29" s="26" t="s">
        <v>26</v>
      </c>
      <c r="E29" s="24">
        <v>64027147.630000003</v>
      </c>
    </row>
    <row r="30" spans="1:5" x14ac:dyDescent="0.35">
      <c r="A30" s="33">
        <v>2022</v>
      </c>
      <c r="B30" s="28">
        <v>44687</v>
      </c>
      <c r="C30" s="33" t="s">
        <v>55</v>
      </c>
      <c r="D30" s="26" t="s">
        <v>24</v>
      </c>
      <c r="E30" s="24">
        <v>32658253.059999999</v>
      </c>
    </row>
    <row r="31" spans="1:5" x14ac:dyDescent="0.35">
      <c r="A31" s="33">
        <v>2022</v>
      </c>
      <c r="B31" s="28">
        <v>44687</v>
      </c>
      <c r="C31" s="33" t="s">
        <v>55</v>
      </c>
      <c r="D31" s="26" t="s">
        <v>26</v>
      </c>
      <c r="E31" s="24">
        <v>93812531.200000003</v>
      </c>
    </row>
    <row r="32" spans="1:5" x14ac:dyDescent="0.35">
      <c r="A32" s="33">
        <v>2022</v>
      </c>
      <c r="B32" s="28">
        <v>44871</v>
      </c>
      <c r="C32" s="33" t="s">
        <v>55</v>
      </c>
      <c r="D32" s="26" t="s">
        <v>24</v>
      </c>
      <c r="E32" s="24">
        <v>35347306.399999999</v>
      </c>
    </row>
    <row r="33" spans="1:5" x14ac:dyDescent="0.35">
      <c r="A33" s="33">
        <v>2022</v>
      </c>
      <c r="B33" s="28">
        <v>44871</v>
      </c>
      <c r="C33" s="33" t="s">
        <v>55</v>
      </c>
      <c r="D33" s="26" t="s">
        <v>25</v>
      </c>
      <c r="E33" s="24">
        <v>87209151.099999994</v>
      </c>
    </row>
    <row r="34" spans="1:5" x14ac:dyDescent="0.35">
      <c r="A34" s="33">
        <v>2022</v>
      </c>
      <c r="B34" s="28">
        <v>44871</v>
      </c>
      <c r="C34" s="33" t="s">
        <v>55</v>
      </c>
      <c r="D34" s="26" t="s">
        <v>26</v>
      </c>
      <c r="E34" s="24">
        <v>129800938.56999999</v>
      </c>
    </row>
    <row r="35" spans="1:5" x14ac:dyDescent="0.35">
      <c r="A35" s="33">
        <v>2022</v>
      </c>
      <c r="B35" s="28">
        <v>44804</v>
      </c>
      <c r="C35" s="33" t="s">
        <v>55</v>
      </c>
      <c r="D35" s="26" t="s">
        <v>24</v>
      </c>
      <c r="E35" s="24">
        <v>37329327.07</v>
      </c>
    </row>
    <row r="36" spans="1:5" x14ac:dyDescent="0.35">
      <c r="A36" s="33">
        <v>2022</v>
      </c>
      <c r="B36" s="28">
        <v>44804</v>
      </c>
      <c r="C36" s="33" t="s">
        <v>55</v>
      </c>
      <c r="D36" s="26" t="s">
        <v>26</v>
      </c>
      <c r="E36" s="24">
        <v>122264403.23</v>
      </c>
    </row>
    <row r="37" spans="1:5" x14ac:dyDescent="0.35">
      <c r="A37" s="33">
        <v>2022</v>
      </c>
      <c r="B37" s="28">
        <v>44828</v>
      </c>
      <c r="C37" s="33" t="s">
        <v>55</v>
      </c>
      <c r="D37" s="26" t="s">
        <v>24</v>
      </c>
      <c r="E37" s="24">
        <v>47704682.579999998</v>
      </c>
    </row>
    <row r="38" spans="1:5" x14ac:dyDescent="0.35">
      <c r="A38" s="33">
        <v>2022</v>
      </c>
      <c r="B38" s="28">
        <v>44828</v>
      </c>
      <c r="C38" s="33" t="s">
        <v>55</v>
      </c>
      <c r="D38" s="26" t="s">
        <v>26</v>
      </c>
      <c r="E38" s="24">
        <v>70157494.299999997</v>
      </c>
    </row>
    <row r="39" spans="1:5" x14ac:dyDescent="0.35">
      <c r="A39" s="33">
        <v>2022</v>
      </c>
      <c r="B39" s="28">
        <v>44831</v>
      </c>
      <c r="C39" s="33" t="s">
        <v>55</v>
      </c>
      <c r="D39" s="26" t="s">
        <v>24</v>
      </c>
      <c r="E39" s="24">
        <v>42179038.640000001</v>
      </c>
    </row>
    <row r="40" spans="1:5" x14ac:dyDescent="0.35">
      <c r="A40" s="33">
        <v>2022</v>
      </c>
      <c r="B40" s="28">
        <v>44831</v>
      </c>
      <c r="C40" s="33" t="s">
        <v>55</v>
      </c>
      <c r="D40" s="26" t="s">
        <v>26</v>
      </c>
      <c r="E40" s="24">
        <v>90133876.25</v>
      </c>
    </row>
    <row r="41" spans="1:5" x14ac:dyDescent="0.35">
      <c r="A41" s="33">
        <v>2022</v>
      </c>
      <c r="B41" s="28">
        <v>44815</v>
      </c>
      <c r="C41" s="33" t="s">
        <v>55</v>
      </c>
      <c r="D41" s="26" t="s">
        <v>24</v>
      </c>
      <c r="E41" s="35">
        <v>1210491</v>
      </c>
    </row>
    <row r="42" spans="1:5" x14ac:dyDescent="0.35">
      <c r="A42" s="33">
        <v>2022</v>
      </c>
      <c r="B42" s="28">
        <v>44815</v>
      </c>
      <c r="C42" s="33" t="s">
        <v>55</v>
      </c>
      <c r="D42" s="26" t="s">
        <v>25</v>
      </c>
      <c r="E42" s="35">
        <v>16079739</v>
      </c>
    </row>
    <row r="43" spans="1:5" x14ac:dyDescent="0.35">
      <c r="A43" s="33">
        <v>2022</v>
      </c>
      <c r="B43" s="28">
        <v>44815</v>
      </c>
      <c r="C43" s="33" t="s">
        <v>55</v>
      </c>
      <c r="D43" s="26" t="s">
        <v>26</v>
      </c>
      <c r="E43" s="35">
        <v>4050488</v>
      </c>
    </row>
    <row r="44" spans="1:5" x14ac:dyDescent="0.35">
      <c r="A44" s="33">
        <v>2022</v>
      </c>
      <c r="B44" s="28">
        <v>44881</v>
      </c>
      <c r="C44" s="33" t="s">
        <v>55</v>
      </c>
      <c r="D44" s="26" t="s">
        <v>24</v>
      </c>
      <c r="E44" s="35">
        <v>14395072</v>
      </c>
    </row>
    <row r="45" spans="1:5" x14ac:dyDescent="0.35">
      <c r="A45" s="33">
        <v>2022</v>
      </c>
      <c r="B45" s="28">
        <v>44881</v>
      </c>
      <c r="C45" s="33" t="s">
        <v>55</v>
      </c>
      <c r="D45" s="26" t="s">
        <v>25</v>
      </c>
      <c r="E45" s="35">
        <v>300100351</v>
      </c>
    </row>
    <row r="46" spans="1:5" x14ac:dyDescent="0.35">
      <c r="A46" s="33">
        <v>2022</v>
      </c>
      <c r="B46" s="28">
        <v>44881</v>
      </c>
      <c r="C46" s="33" t="s">
        <v>55</v>
      </c>
      <c r="D46" s="26" t="s">
        <v>26</v>
      </c>
      <c r="E46" s="35">
        <v>56050437</v>
      </c>
    </row>
    <row r="47" spans="1:5" x14ac:dyDescent="0.35">
      <c r="A47" s="33">
        <v>2022</v>
      </c>
      <c r="B47" s="28">
        <v>44887</v>
      </c>
      <c r="C47" s="33" t="s">
        <v>55</v>
      </c>
      <c r="D47" s="26" t="s">
        <v>34</v>
      </c>
      <c r="E47" s="35">
        <v>671232</v>
      </c>
    </row>
    <row r="48" spans="1:5" x14ac:dyDescent="0.35">
      <c r="A48" s="33">
        <v>2022</v>
      </c>
      <c r="B48" s="28">
        <v>44887</v>
      </c>
      <c r="C48" s="33" t="s">
        <v>55</v>
      </c>
      <c r="D48" s="26" t="s">
        <v>32</v>
      </c>
      <c r="E48" s="35">
        <v>2457445</v>
      </c>
    </row>
    <row r="49" spans="1:5" x14ac:dyDescent="0.35">
      <c r="A49" s="33">
        <v>2022</v>
      </c>
      <c r="B49" s="28">
        <v>44887</v>
      </c>
      <c r="C49" s="33" t="s">
        <v>55</v>
      </c>
      <c r="D49" s="26" t="s">
        <v>35</v>
      </c>
      <c r="E49" s="35">
        <v>2925530</v>
      </c>
    </row>
    <row r="50" spans="1:5" x14ac:dyDescent="0.35">
      <c r="A50" s="33">
        <v>2022</v>
      </c>
      <c r="B50" s="28">
        <v>44891</v>
      </c>
      <c r="C50" s="33" t="s">
        <v>55</v>
      </c>
      <c r="D50" s="26" t="s">
        <v>35</v>
      </c>
      <c r="E50" s="35">
        <v>2426007</v>
      </c>
    </row>
    <row r="51" spans="1:5" x14ac:dyDescent="0.35">
      <c r="A51" s="33">
        <v>2022</v>
      </c>
      <c r="B51" s="28">
        <v>44891</v>
      </c>
      <c r="C51" s="33" t="s">
        <v>55</v>
      </c>
      <c r="D51" s="26" t="s">
        <v>34</v>
      </c>
      <c r="E51" s="35">
        <v>1126287</v>
      </c>
    </row>
    <row r="52" spans="1:5" x14ac:dyDescent="0.35">
      <c r="A52" s="33">
        <v>2022</v>
      </c>
      <c r="B52" s="28">
        <v>44891</v>
      </c>
      <c r="C52" s="33" t="s">
        <v>55</v>
      </c>
      <c r="D52" s="26" t="s">
        <v>32</v>
      </c>
      <c r="E52" s="35">
        <v>4043345</v>
      </c>
    </row>
    <row r="53" spans="1:5" x14ac:dyDescent="0.35">
      <c r="A53" s="33">
        <v>2022</v>
      </c>
      <c r="B53" s="28">
        <v>44891</v>
      </c>
      <c r="C53" s="33" t="s">
        <v>55</v>
      </c>
      <c r="D53" s="26" t="s">
        <v>32</v>
      </c>
      <c r="E53" s="35">
        <v>3560750</v>
      </c>
    </row>
    <row r="54" spans="1:5" x14ac:dyDescent="0.35">
      <c r="A54" s="33">
        <v>2022</v>
      </c>
      <c r="B54" s="28">
        <v>44891</v>
      </c>
      <c r="C54" s="33" t="s">
        <v>55</v>
      </c>
      <c r="D54" s="26" t="s">
        <v>35</v>
      </c>
      <c r="E54" s="35">
        <v>4272900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65F3C-B11D-42FF-B65C-CD53C97C44BB}">
  <dimension ref="A1:G3"/>
  <sheetViews>
    <sheetView showGridLines="0" workbookViewId="0">
      <selection activeCell="E2" sqref="E2"/>
    </sheetView>
  </sheetViews>
  <sheetFormatPr defaultRowHeight="14.5" x14ac:dyDescent="0.35"/>
  <cols>
    <col min="1" max="1" width="10.453125" bestFit="1" customWidth="1"/>
    <col min="2" max="2" width="7.453125" bestFit="1" customWidth="1"/>
    <col min="3" max="3" width="5.08984375" bestFit="1" customWidth="1"/>
    <col min="4" max="4" width="9.453125" bestFit="1" customWidth="1"/>
    <col min="5" max="5" width="7.90625" bestFit="1" customWidth="1"/>
    <col min="6" max="6" width="12.54296875" bestFit="1" customWidth="1"/>
  </cols>
  <sheetData>
    <row r="1" spans="1:7" ht="29" x14ac:dyDescent="0.35">
      <c r="A1" s="13" t="s">
        <v>7</v>
      </c>
      <c r="B1" s="13" t="s">
        <v>15</v>
      </c>
      <c r="C1" s="13" t="s">
        <v>16</v>
      </c>
      <c r="D1" s="13" t="s">
        <v>1</v>
      </c>
      <c r="E1" s="14" t="s">
        <v>17</v>
      </c>
      <c r="F1" s="42"/>
      <c r="G1" s="42"/>
    </row>
    <row r="2" spans="1:7" x14ac:dyDescent="0.35">
      <c r="A2" s="12">
        <v>44872</v>
      </c>
      <c r="B2" s="11">
        <v>11</v>
      </c>
      <c r="C2" s="11">
        <v>2022</v>
      </c>
      <c r="D2" s="11" t="s">
        <v>55</v>
      </c>
      <c r="E2" s="11">
        <v>472000</v>
      </c>
      <c r="F2" s="47"/>
      <c r="G2" s="48"/>
    </row>
    <row r="3" spans="1:7" x14ac:dyDescent="0.35">
      <c r="A3" s="12">
        <v>44872</v>
      </c>
      <c r="B3" s="11">
        <v>11</v>
      </c>
      <c r="C3" s="11">
        <v>2022</v>
      </c>
      <c r="D3" s="11" t="s">
        <v>55</v>
      </c>
      <c r="E3" s="11">
        <v>7000</v>
      </c>
      <c r="F3" s="47"/>
      <c r="G3" s="4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A40E9-329C-415F-B44D-31A35A8EF929}">
  <dimension ref="A1:E1229"/>
  <sheetViews>
    <sheetView showGridLines="0" workbookViewId="0">
      <pane ySplit="1" topLeftCell="A2" activePane="bottomLeft" state="frozen"/>
      <selection pane="bottomLeft" activeCell="G13" sqref="G13"/>
    </sheetView>
  </sheetViews>
  <sheetFormatPr defaultRowHeight="14.5" x14ac:dyDescent="0.35"/>
  <cols>
    <col min="1" max="1" width="11.90625" bestFit="1" customWidth="1"/>
    <col min="2" max="2" width="17.08984375" customWidth="1"/>
    <col min="3" max="3" width="10.453125" style="40" bestFit="1" customWidth="1"/>
    <col min="4" max="4" width="14.54296875" bestFit="1" customWidth="1"/>
    <col min="5" max="5" width="12.08984375" bestFit="1" customWidth="1"/>
  </cols>
  <sheetData>
    <row r="1" spans="1:5" x14ac:dyDescent="0.35">
      <c r="A1" s="30" t="s">
        <v>1</v>
      </c>
      <c r="B1" s="30" t="s">
        <v>23</v>
      </c>
      <c r="C1" s="38" t="s">
        <v>7</v>
      </c>
      <c r="D1" s="31" t="s">
        <v>8</v>
      </c>
      <c r="E1" s="32" t="s">
        <v>9</v>
      </c>
    </row>
    <row r="2" spans="1:5" x14ac:dyDescent="0.35">
      <c r="A2" s="33" t="s">
        <v>55</v>
      </c>
      <c r="B2" s="26" t="s">
        <v>22</v>
      </c>
      <c r="C2" s="12">
        <v>44573</v>
      </c>
      <c r="D2" s="34">
        <v>22600</v>
      </c>
      <c r="E2" s="26" t="s">
        <v>3</v>
      </c>
    </row>
    <row r="3" spans="1:5" x14ac:dyDescent="0.35">
      <c r="A3" s="33" t="s">
        <v>55</v>
      </c>
      <c r="B3" s="26" t="s">
        <v>22</v>
      </c>
      <c r="C3" s="12">
        <v>44573</v>
      </c>
      <c r="D3" s="34">
        <v>18520</v>
      </c>
      <c r="E3" s="26" t="s">
        <v>3</v>
      </c>
    </row>
    <row r="4" spans="1:5" x14ac:dyDescent="0.35">
      <c r="A4" s="33" t="s">
        <v>55</v>
      </c>
      <c r="B4" s="26" t="s">
        <v>22</v>
      </c>
      <c r="C4" s="12">
        <v>44573</v>
      </c>
      <c r="D4" s="34">
        <v>20231</v>
      </c>
      <c r="E4" s="26" t="s">
        <v>3</v>
      </c>
    </row>
    <row r="5" spans="1:5" x14ac:dyDescent="0.35">
      <c r="A5" s="33" t="s">
        <v>55</v>
      </c>
      <c r="B5" s="26" t="s">
        <v>22</v>
      </c>
      <c r="C5" s="12">
        <v>44587</v>
      </c>
      <c r="D5" s="34">
        <v>25642</v>
      </c>
      <c r="E5" s="26" t="s">
        <v>3</v>
      </c>
    </row>
    <row r="6" spans="1:5" x14ac:dyDescent="0.35">
      <c r="A6" s="33" t="s">
        <v>55</v>
      </c>
      <c r="B6" s="26" t="s">
        <v>22</v>
      </c>
      <c r="C6" s="12">
        <v>44588</v>
      </c>
      <c r="D6" s="34">
        <v>16560</v>
      </c>
      <c r="E6" s="26" t="s">
        <v>3</v>
      </c>
    </row>
    <row r="7" spans="1:5" x14ac:dyDescent="0.35">
      <c r="A7" s="33" t="s">
        <v>55</v>
      </c>
      <c r="B7" s="26" t="s">
        <v>22</v>
      </c>
      <c r="C7" s="12">
        <v>44588</v>
      </c>
      <c r="D7" s="34">
        <v>24056</v>
      </c>
      <c r="E7" s="26" t="s">
        <v>3</v>
      </c>
    </row>
    <row r="8" spans="1:5" x14ac:dyDescent="0.35">
      <c r="A8" s="33" t="s">
        <v>55</v>
      </c>
      <c r="B8" s="26" t="s">
        <v>22</v>
      </c>
      <c r="C8" s="12">
        <v>44588</v>
      </c>
      <c r="D8" s="34">
        <v>17886</v>
      </c>
      <c r="E8" s="26" t="s">
        <v>3</v>
      </c>
    </row>
    <row r="9" spans="1:5" x14ac:dyDescent="0.35">
      <c r="A9" s="33" t="s">
        <v>55</v>
      </c>
      <c r="B9" s="26" t="s">
        <v>22</v>
      </c>
      <c r="C9" s="12">
        <v>44591</v>
      </c>
      <c r="D9" s="34">
        <v>27365</v>
      </c>
      <c r="E9" s="26" t="s">
        <v>3</v>
      </c>
    </row>
    <row r="10" spans="1:5" x14ac:dyDescent="0.35">
      <c r="A10" s="33" t="s">
        <v>55</v>
      </c>
      <c r="B10" s="26" t="s">
        <v>22</v>
      </c>
      <c r="C10" s="12">
        <v>44591</v>
      </c>
      <c r="D10" s="34">
        <v>18112</v>
      </c>
      <c r="E10" s="26" t="s">
        <v>3</v>
      </c>
    </row>
    <row r="11" spans="1:5" x14ac:dyDescent="0.35">
      <c r="A11" s="33" t="s">
        <v>55</v>
      </c>
      <c r="B11" s="26" t="s">
        <v>22</v>
      </c>
      <c r="C11" s="12">
        <v>44591</v>
      </c>
      <c r="D11" s="34">
        <v>23954</v>
      </c>
      <c r="E11" s="26" t="s">
        <v>3</v>
      </c>
    </row>
    <row r="12" spans="1:5" x14ac:dyDescent="0.35">
      <c r="A12" s="33" t="s">
        <v>55</v>
      </c>
      <c r="B12" s="26" t="s">
        <v>22</v>
      </c>
      <c r="C12" s="12">
        <v>44591</v>
      </c>
      <c r="D12" s="34">
        <v>22560</v>
      </c>
      <c r="E12" s="26" t="s">
        <v>3</v>
      </c>
    </row>
    <row r="13" spans="1:5" x14ac:dyDescent="0.35">
      <c r="A13" s="33" t="s">
        <v>55</v>
      </c>
      <c r="B13" s="26" t="s">
        <v>22</v>
      </c>
      <c r="C13" s="12">
        <v>44591</v>
      </c>
      <c r="D13" s="34">
        <v>20906</v>
      </c>
      <c r="E13" s="26" t="s">
        <v>3</v>
      </c>
    </row>
    <row r="14" spans="1:5" x14ac:dyDescent="0.35">
      <c r="A14" s="33" t="s">
        <v>55</v>
      </c>
      <c r="B14" s="26" t="s">
        <v>22</v>
      </c>
      <c r="C14" s="12">
        <v>44591</v>
      </c>
      <c r="D14" s="34">
        <v>24300</v>
      </c>
      <c r="E14" s="26" t="s">
        <v>3</v>
      </c>
    </row>
    <row r="15" spans="1:5" x14ac:dyDescent="0.35">
      <c r="A15" s="33" t="s">
        <v>55</v>
      </c>
      <c r="B15" s="26" t="s">
        <v>22</v>
      </c>
      <c r="C15" s="12">
        <v>44591</v>
      </c>
      <c r="D15" s="34">
        <v>24338</v>
      </c>
      <c r="E15" s="26" t="s">
        <v>3</v>
      </c>
    </row>
    <row r="16" spans="1:5" x14ac:dyDescent="0.35">
      <c r="A16" s="33" t="s">
        <v>55</v>
      </c>
      <c r="B16" s="26" t="s">
        <v>22</v>
      </c>
      <c r="C16" s="12">
        <v>44591</v>
      </c>
      <c r="D16" s="34">
        <v>18223</v>
      </c>
      <c r="E16" s="26" t="s">
        <v>3</v>
      </c>
    </row>
    <row r="17" spans="1:5" x14ac:dyDescent="0.35">
      <c r="A17" s="33" t="s">
        <v>55</v>
      </c>
      <c r="B17" s="26" t="s">
        <v>22</v>
      </c>
      <c r="C17" s="12">
        <v>44595</v>
      </c>
      <c r="D17" s="34">
        <v>19836</v>
      </c>
      <c r="E17" s="26" t="s">
        <v>3</v>
      </c>
    </row>
    <row r="18" spans="1:5" x14ac:dyDescent="0.35">
      <c r="A18" s="33" t="s">
        <v>55</v>
      </c>
      <c r="B18" s="26" t="s">
        <v>22</v>
      </c>
      <c r="C18" s="12">
        <v>44603</v>
      </c>
      <c r="D18" s="34">
        <v>25086</v>
      </c>
      <c r="E18" s="26" t="s">
        <v>3</v>
      </c>
    </row>
    <row r="19" spans="1:5" x14ac:dyDescent="0.35">
      <c r="A19" s="33" t="s">
        <v>55</v>
      </c>
      <c r="B19" s="26" t="s">
        <v>22</v>
      </c>
      <c r="C19" s="12">
        <v>44603</v>
      </c>
      <c r="D19" s="34">
        <v>24294</v>
      </c>
      <c r="E19" s="26" t="s">
        <v>3</v>
      </c>
    </row>
    <row r="20" spans="1:5" x14ac:dyDescent="0.35">
      <c r="A20" s="33" t="s">
        <v>55</v>
      </c>
      <c r="B20" s="26" t="s">
        <v>22</v>
      </c>
      <c r="C20" s="12">
        <v>44603</v>
      </c>
      <c r="D20" s="34">
        <v>17066</v>
      </c>
      <c r="E20" s="26" t="s">
        <v>3</v>
      </c>
    </row>
    <row r="21" spans="1:5" x14ac:dyDescent="0.35">
      <c r="A21" s="33" t="s">
        <v>55</v>
      </c>
      <c r="B21" s="26" t="s">
        <v>22</v>
      </c>
      <c r="C21" s="12">
        <v>44619</v>
      </c>
      <c r="D21" s="34">
        <v>28635</v>
      </c>
      <c r="E21" s="26" t="s">
        <v>3</v>
      </c>
    </row>
    <row r="22" spans="1:5" x14ac:dyDescent="0.35">
      <c r="A22" s="33" t="s">
        <v>55</v>
      </c>
      <c r="B22" s="26" t="s">
        <v>22</v>
      </c>
      <c r="C22" s="12">
        <v>44619</v>
      </c>
      <c r="D22" s="34">
        <v>15644</v>
      </c>
      <c r="E22" s="26" t="s">
        <v>3</v>
      </c>
    </row>
    <row r="23" spans="1:5" x14ac:dyDescent="0.35">
      <c r="A23" s="33" t="s">
        <v>55</v>
      </c>
      <c r="B23" s="26" t="s">
        <v>22</v>
      </c>
      <c r="C23" s="12">
        <v>44619</v>
      </c>
      <c r="D23" s="34">
        <v>24960</v>
      </c>
      <c r="E23" s="26" t="s">
        <v>3</v>
      </c>
    </row>
    <row r="24" spans="1:5" x14ac:dyDescent="0.35">
      <c r="A24" s="33" t="s">
        <v>55</v>
      </c>
      <c r="B24" s="26" t="s">
        <v>22</v>
      </c>
      <c r="C24" s="12">
        <v>44638</v>
      </c>
      <c r="D24" s="34">
        <v>24334</v>
      </c>
      <c r="E24" s="26" t="s">
        <v>3</v>
      </c>
    </row>
    <row r="25" spans="1:5" x14ac:dyDescent="0.35">
      <c r="A25" s="33" t="s">
        <v>55</v>
      </c>
      <c r="B25" s="26" t="s">
        <v>22</v>
      </c>
      <c r="C25" s="12">
        <v>44638</v>
      </c>
      <c r="D25" s="34">
        <v>20884</v>
      </c>
      <c r="E25" s="26" t="s">
        <v>3</v>
      </c>
    </row>
    <row r="26" spans="1:5" x14ac:dyDescent="0.35">
      <c r="A26" s="33" t="s">
        <v>55</v>
      </c>
      <c r="B26" s="26" t="s">
        <v>22</v>
      </c>
      <c r="C26" s="12">
        <v>44638</v>
      </c>
      <c r="D26" s="34">
        <v>23983</v>
      </c>
      <c r="E26" s="26" t="s">
        <v>3</v>
      </c>
    </row>
    <row r="27" spans="1:5" x14ac:dyDescent="0.35">
      <c r="A27" s="33" t="s">
        <v>55</v>
      </c>
      <c r="B27" s="26" t="s">
        <v>22</v>
      </c>
      <c r="C27" s="12">
        <v>44644</v>
      </c>
      <c r="D27" s="34">
        <v>16123</v>
      </c>
      <c r="E27" s="26" t="s">
        <v>3</v>
      </c>
    </row>
    <row r="28" spans="1:5" x14ac:dyDescent="0.35">
      <c r="A28" s="33" t="s">
        <v>55</v>
      </c>
      <c r="B28" s="26" t="s">
        <v>22</v>
      </c>
      <c r="C28" s="12">
        <v>44647</v>
      </c>
      <c r="D28" s="34">
        <v>15371</v>
      </c>
      <c r="E28" s="26" t="s">
        <v>3</v>
      </c>
    </row>
    <row r="29" spans="1:5" x14ac:dyDescent="0.35">
      <c r="A29" s="33" t="s">
        <v>55</v>
      </c>
      <c r="B29" s="26" t="s">
        <v>22</v>
      </c>
      <c r="C29" s="12">
        <v>44650</v>
      </c>
      <c r="D29" s="34">
        <v>16905</v>
      </c>
      <c r="E29" s="26" t="s">
        <v>3</v>
      </c>
    </row>
    <row r="30" spans="1:5" x14ac:dyDescent="0.35">
      <c r="A30" s="33" t="s">
        <v>55</v>
      </c>
      <c r="B30" s="26" t="s">
        <v>22</v>
      </c>
      <c r="C30" s="12">
        <v>44654</v>
      </c>
      <c r="D30" s="34">
        <v>19993</v>
      </c>
      <c r="E30" s="26" t="s">
        <v>3</v>
      </c>
    </row>
    <row r="31" spans="1:5" x14ac:dyDescent="0.35">
      <c r="A31" s="33" t="s">
        <v>55</v>
      </c>
      <c r="B31" s="26" t="s">
        <v>22</v>
      </c>
      <c r="C31" s="12">
        <v>44654</v>
      </c>
      <c r="D31" s="34">
        <v>26193</v>
      </c>
      <c r="E31" s="26" t="s">
        <v>3</v>
      </c>
    </row>
    <row r="32" spans="1:5" x14ac:dyDescent="0.35">
      <c r="A32" s="33" t="s">
        <v>55</v>
      </c>
      <c r="B32" s="26" t="s">
        <v>22</v>
      </c>
      <c r="C32" s="12">
        <v>44672</v>
      </c>
      <c r="D32" s="34">
        <v>27669</v>
      </c>
      <c r="E32" s="26" t="s">
        <v>3</v>
      </c>
    </row>
    <row r="33" spans="1:5" x14ac:dyDescent="0.35">
      <c r="A33" s="33" t="s">
        <v>55</v>
      </c>
      <c r="B33" s="26" t="s">
        <v>22</v>
      </c>
      <c r="C33" s="12">
        <v>44672</v>
      </c>
      <c r="D33" s="34">
        <v>26386</v>
      </c>
      <c r="E33" s="26" t="s">
        <v>3</v>
      </c>
    </row>
    <row r="34" spans="1:5" x14ac:dyDescent="0.35">
      <c r="A34" s="33" t="s">
        <v>55</v>
      </c>
      <c r="B34" s="26" t="s">
        <v>22</v>
      </c>
      <c r="C34" s="12">
        <v>44672</v>
      </c>
      <c r="D34" s="34">
        <v>26680</v>
      </c>
      <c r="E34" s="26" t="s">
        <v>3</v>
      </c>
    </row>
    <row r="35" spans="1:5" x14ac:dyDescent="0.35">
      <c r="A35" s="33" t="s">
        <v>55</v>
      </c>
      <c r="B35" s="26" t="s">
        <v>22</v>
      </c>
      <c r="C35" s="12">
        <v>44678</v>
      </c>
      <c r="D35" s="34">
        <v>28107</v>
      </c>
      <c r="E35" s="26" t="s">
        <v>3</v>
      </c>
    </row>
    <row r="36" spans="1:5" x14ac:dyDescent="0.35">
      <c r="A36" s="33" t="s">
        <v>55</v>
      </c>
      <c r="B36" s="26" t="s">
        <v>22</v>
      </c>
      <c r="C36" s="12">
        <v>44686</v>
      </c>
      <c r="D36" s="34">
        <v>17196</v>
      </c>
      <c r="E36" s="26" t="s">
        <v>3</v>
      </c>
    </row>
    <row r="37" spans="1:5" x14ac:dyDescent="0.35">
      <c r="A37" s="33" t="s">
        <v>55</v>
      </c>
      <c r="B37" s="26" t="s">
        <v>22</v>
      </c>
      <c r="C37" s="12">
        <v>44686</v>
      </c>
      <c r="D37" s="34">
        <v>25747</v>
      </c>
      <c r="E37" s="26" t="s">
        <v>3</v>
      </c>
    </row>
    <row r="38" spans="1:5" x14ac:dyDescent="0.35">
      <c r="A38" s="33" t="s">
        <v>55</v>
      </c>
      <c r="B38" s="26" t="s">
        <v>22</v>
      </c>
      <c r="C38" s="12">
        <v>44702</v>
      </c>
      <c r="D38" s="34">
        <v>25289</v>
      </c>
      <c r="E38" s="26" t="s">
        <v>3</v>
      </c>
    </row>
    <row r="39" spans="1:5" x14ac:dyDescent="0.35">
      <c r="A39" s="33" t="s">
        <v>55</v>
      </c>
      <c r="B39" s="26" t="s">
        <v>22</v>
      </c>
      <c r="C39" s="12">
        <v>44702</v>
      </c>
      <c r="D39" s="34">
        <v>18113</v>
      </c>
      <c r="E39" s="26" t="s">
        <v>3</v>
      </c>
    </row>
    <row r="40" spans="1:5" x14ac:dyDescent="0.35">
      <c r="A40" s="33" t="s">
        <v>55</v>
      </c>
      <c r="B40" s="26" t="s">
        <v>22</v>
      </c>
      <c r="C40" s="12">
        <v>44702</v>
      </c>
      <c r="D40" s="34">
        <v>22255</v>
      </c>
      <c r="E40" s="26" t="s">
        <v>3</v>
      </c>
    </row>
    <row r="41" spans="1:5" x14ac:dyDescent="0.35">
      <c r="A41" s="33" t="s">
        <v>55</v>
      </c>
      <c r="B41" s="26" t="s">
        <v>22</v>
      </c>
      <c r="C41" s="12">
        <v>44709</v>
      </c>
      <c r="D41" s="34">
        <v>25491</v>
      </c>
      <c r="E41" s="26" t="s">
        <v>3</v>
      </c>
    </row>
    <row r="42" spans="1:5" x14ac:dyDescent="0.35">
      <c r="A42" s="33" t="s">
        <v>55</v>
      </c>
      <c r="B42" s="26" t="s">
        <v>22</v>
      </c>
      <c r="C42" s="12">
        <v>44717</v>
      </c>
      <c r="D42" s="34">
        <v>18000</v>
      </c>
      <c r="E42" s="26" t="s">
        <v>3</v>
      </c>
    </row>
    <row r="43" spans="1:5" x14ac:dyDescent="0.35">
      <c r="A43" s="33" t="s">
        <v>55</v>
      </c>
      <c r="B43" s="26" t="s">
        <v>22</v>
      </c>
      <c r="C43" s="12">
        <v>44719</v>
      </c>
      <c r="D43" s="34">
        <v>16315</v>
      </c>
      <c r="E43" s="26" t="s">
        <v>3</v>
      </c>
    </row>
    <row r="44" spans="1:5" x14ac:dyDescent="0.35">
      <c r="A44" s="33" t="s">
        <v>55</v>
      </c>
      <c r="B44" s="26" t="s">
        <v>22</v>
      </c>
      <c r="C44" s="12">
        <v>44719</v>
      </c>
      <c r="D44" s="34">
        <v>23482</v>
      </c>
      <c r="E44" s="26" t="s">
        <v>3</v>
      </c>
    </row>
    <row r="45" spans="1:5" x14ac:dyDescent="0.35">
      <c r="A45" s="33" t="s">
        <v>55</v>
      </c>
      <c r="B45" s="26" t="s">
        <v>22</v>
      </c>
      <c r="C45" s="12">
        <v>44719</v>
      </c>
      <c r="D45" s="34">
        <v>19255</v>
      </c>
      <c r="E45" s="26" t="s">
        <v>3</v>
      </c>
    </row>
    <row r="46" spans="1:5" x14ac:dyDescent="0.35">
      <c r="A46" s="33" t="s">
        <v>55</v>
      </c>
      <c r="B46" s="26" t="s">
        <v>22</v>
      </c>
      <c r="C46" s="12">
        <v>44721</v>
      </c>
      <c r="D46" s="34">
        <v>17902</v>
      </c>
      <c r="E46" s="26" t="s">
        <v>3</v>
      </c>
    </row>
    <row r="47" spans="1:5" x14ac:dyDescent="0.35">
      <c r="A47" s="33" t="s">
        <v>55</v>
      </c>
      <c r="B47" s="26" t="s">
        <v>22</v>
      </c>
      <c r="C47" s="12">
        <v>44723</v>
      </c>
      <c r="D47" s="34">
        <v>21190</v>
      </c>
      <c r="E47" s="26" t="s">
        <v>3</v>
      </c>
    </row>
    <row r="48" spans="1:5" x14ac:dyDescent="0.35">
      <c r="A48" s="33" t="s">
        <v>55</v>
      </c>
      <c r="B48" s="26" t="s">
        <v>22</v>
      </c>
      <c r="C48" s="12">
        <v>44726</v>
      </c>
      <c r="D48" s="34">
        <v>25134</v>
      </c>
      <c r="E48" s="26" t="s">
        <v>3</v>
      </c>
    </row>
    <row r="49" spans="1:5" x14ac:dyDescent="0.35">
      <c r="A49" s="33" t="s">
        <v>55</v>
      </c>
      <c r="B49" s="26" t="s">
        <v>22</v>
      </c>
      <c r="C49" s="12">
        <v>44730</v>
      </c>
      <c r="D49" s="34">
        <v>26697</v>
      </c>
      <c r="E49" s="26" t="s">
        <v>3</v>
      </c>
    </row>
    <row r="50" spans="1:5" x14ac:dyDescent="0.35">
      <c r="A50" s="33" t="s">
        <v>55</v>
      </c>
      <c r="B50" s="26" t="s">
        <v>22</v>
      </c>
      <c r="C50" s="12">
        <v>44733</v>
      </c>
      <c r="D50" s="34">
        <v>18977</v>
      </c>
      <c r="E50" s="26" t="s">
        <v>3</v>
      </c>
    </row>
    <row r="51" spans="1:5" x14ac:dyDescent="0.35">
      <c r="A51" s="33" t="s">
        <v>55</v>
      </c>
      <c r="B51" s="26" t="s">
        <v>22</v>
      </c>
      <c r="C51" s="12">
        <v>44737</v>
      </c>
      <c r="D51" s="34">
        <v>21471</v>
      </c>
      <c r="E51" s="26" t="s">
        <v>3</v>
      </c>
    </row>
    <row r="52" spans="1:5" x14ac:dyDescent="0.35">
      <c r="A52" s="33" t="s">
        <v>55</v>
      </c>
      <c r="B52" s="26" t="s">
        <v>22</v>
      </c>
      <c r="C52" s="12">
        <v>44737</v>
      </c>
      <c r="D52" s="34">
        <v>17176</v>
      </c>
      <c r="E52" s="26" t="s">
        <v>3</v>
      </c>
    </row>
    <row r="53" spans="1:5" x14ac:dyDescent="0.35">
      <c r="A53" s="33" t="s">
        <v>55</v>
      </c>
      <c r="B53" s="26" t="s">
        <v>22</v>
      </c>
      <c r="C53" s="12">
        <v>44737</v>
      </c>
      <c r="D53" s="34">
        <v>25357</v>
      </c>
      <c r="E53" s="26" t="s">
        <v>3</v>
      </c>
    </row>
    <row r="54" spans="1:5" x14ac:dyDescent="0.35">
      <c r="A54" s="33" t="s">
        <v>55</v>
      </c>
      <c r="B54" s="26" t="s">
        <v>22</v>
      </c>
      <c r="C54" s="12">
        <v>44757</v>
      </c>
      <c r="D54" s="34">
        <v>28295</v>
      </c>
      <c r="E54" s="26" t="s">
        <v>3</v>
      </c>
    </row>
    <row r="55" spans="1:5" x14ac:dyDescent="0.35">
      <c r="A55" s="33" t="s">
        <v>55</v>
      </c>
      <c r="B55" s="26" t="s">
        <v>22</v>
      </c>
      <c r="C55" s="12">
        <v>44757</v>
      </c>
      <c r="D55" s="34">
        <v>28287</v>
      </c>
      <c r="E55" s="26" t="s">
        <v>3</v>
      </c>
    </row>
    <row r="56" spans="1:5" x14ac:dyDescent="0.35">
      <c r="A56" s="33" t="s">
        <v>55</v>
      </c>
      <c r="B56" s="26" t="s">
        <v>22</v>
      </c>
      <c r="C56" s="12">
        <v>44757</v>
      </c>
      <c r="D56" s="34">
        <v>15618</v>
      </c>
      <c r="E56" s="26" t="s">
        <v>3</v>
      </c>
    </row>
    <row r="57" spans="1:5" x14ac:dyDescent="0.35">
      <c r="A57" s="33" t="s">
        <v>55</v>
      </c>
      <c r="B57" s="26" t="s">
        <v>22</v>
      </c>
      <c r="C57" s="12">
        <v>44774</v>
      </c>
      <c r="D57" s="34">
        <v>17785</v>
      </c>
      <c r="E57" s="26" t="s">
        <v>3</v>
      </c>
    </row>
    <row r="58" spans="1:5" x14ac:dyDescent="0.35">
      <c r="A58" s="33" t="s">
        <v>55</v>
      </c>
      <c r="B58" s="26" t="s">
        <v>22</v>
      </c>
      <c r="C58" s="12">
        <v>44774</v>
      </c>
      <c r="D58" s="34">
        <v>23141</v>
      </c>
      <c r="E58" s="26" t="s">
        <v>3</v>
      </c>
    </row>
    <row r="59" spans="1:5" x14ac:dyDescent="0.35">
      <c r="A59" s="33" t="s">
        <v>55</v>
      </c>
      <c r="B59" s="26" t="s">
        <v>22</v>
      </c>
      <c r="C59" s="12">
        <v>44774</v>
      </c>
      <c r="D59" s="34">
        <v>17296</v>
      </c>
      <c r="E59" s="26" t="s">
        <v>3</v>
      </c>
    </row>
    <row r="60" spans="1:5" x14ac:dyDescent="0.35">
      <c r="A60" s="33" t="s">
        <v>55</v>
      </c>
      <c r="B60" s="26" t="s">
        <v>22</v>
      </c>
      <c r="C60" s="12">
        <v>44791</v>
      </c>
      <c r="D60" s="34">
        <v>19801</v>
      </c>
      <c r="E60" s="26" t="s">
        <v>3</v>
      </c>
    </row>
    <row r="61" spans="1:5" x14ac:dyDescent="0.35">
      <c r="A61" s="33" t="s">
        <v>55</v>
      </c>
      <c r="B61" s="26" t="s">
        <v>22</v>
      </c>
      <c r="C61" s="12">
        <v>44791</v>
      </c>
      <c r="D61" s="34">
        <v>22430</v>
      </c>
      <c r="E61" s="26" t="s">
        <v>3</v>
      </c>
    </row>
    <row r="62" spans="1:5" x14ac:dyDescent="0.35">
      <c r="A62" s="33" t="s">
        <v>55</v>
      </c>
      <c r="B62" s="26" t="s">
        <v>22</v>
      </c>
      <c r="C62" s="12">
        <v>44792</v>
      </c>
      <c r="D62" s="34">
        <v>26341</v>
      </c>
      <c r="E62" s="26" t="s">
        <v>3</v>
      </c>
    </row>
    <row r="63" spans="1:5" x14ac:dyDescent="0.35">
      <c r="A63" s="33" t="s">
        <v>55</v>
      </c>
      <c r="B63" s="26" t="s">
        <v>22</v>
      </c>
      <c r="C63" s="12">
        <v>44804</v>
      </c>
      <c r="D63" s="34">
        <v>24465</v>
      </c>
      <c r="E63" s="26" t="s">
        <v>3</v>
      </c>
    </row>
    <row r="64" spans="1:5" x14ac:dyDescent="0.35">
      <c r="A64" s="33" t="s">
        <v>55</v>
      </c>
      <c r="B64" s="26" t="s">
        <v>22</v>
      </c>
      <c r="C64" s="12">
        <v>44808</v>
      </c>
      <c r="D64" s="34">
        <v>21499</v>
      </c>
      <c r="E64" s="26" t="s">
        <v>3</v>
      </c>
    </row>
    <row r="65" spans="1:5" x14ac:dyDescent="0.35">
      <c r="A65" s="33" t="s">
        <v>55</v>
      </c>
      <c r="B65" s="26" t="s">
        <v>22</v>
      </c>
      <c r="C65" s="12">
        <v>44808</v>
      </c>
      <c r="D65" s="34">
        <v>16946</v>
      </c>
      <c r="E65" s="26" t="s">
        <v>3</v>
      </c>
    </row>
    <row r="66" spans="1:5" x14ac:dyDescent="0.35">
      <c r="A66" s="33" t="s">
        <v>55</v>
      </c>
      <c r="B66" s="26" t="s">
        <v>22</v>
      </c>
      <c r="C66" s="12">
        <v>44808</v>
      </c>
      <c r="D66" s="34">
        <v>18898</v>
      </c>
      <c r="E66" s="26" t="s">
        <v>3</v>
      </c>
    </row>
    <row r="67" spans="1:5" x14ac:dyDescent="0.35">
      <c r="A67" s="33" t="s">
        <v>55</v>
      </c>
      <c r="B67" s="26" t="s">
        <v>22</v>
      </c>
      <c r="C67" s="12">
        <v>44818</v>
      </c>
      <c r="D67" s="34">
        <v>19861</v>
      </c>
      <c r="E67" s="26" t="s">
        <v>3</v>
      </c>
    </row>
    <row r="68" spans="1:5" x14ac:dyDescent="0.35">
      <c r="A68" s="33" t="s">
        <v>55</v>
      </c>
      <c r="B68" s="26" t="s">
        <v>22</v>
      </c>
      <c r="C68" s="12">
        <v>44818</v>
      </c>
      <c r="D68" s="34">
        <v>23680</v>
      </c>
      <c r="E68" s="26" t="s">
        <v>3</v>
      </c>
    </row>
    <row r="69" spans="1:5" x14ac:dyDescent="0.35">
      <c r="A69" s="33" t="s">
        <v>55</v>
      </c>
      <c r="B69" s="26" t="s">
        <v>22</v>
      </c>
      <c r="C69" s="12">
        <v>44818</v>
      </c>
      <c r="D69" s="34">
        <v>24622</v>
      </c>
      <c r="E69" s="26" t="s">
        <v>3</v>
      </c>
    </row>
    <row r="70" spans="1:5" x14ac:dyDescent="0.35">
      <c r="A70" s="33" t="s">
        <v>55</v>
      </c>
      <c r="B70" s="26" t="s">
        <v>22</v>
      </c>
      <c r="C70" s="12">
        <v>44818</v>
      </c>
      <c r="D70" s="34">
        <v>21383</v>
      </c>
      <c r="E70" s="26" t="s">
        <v>3</v>
      </c>
    </row>
    <row r="71" spans="1:5" x14ac:dyDescent="0.35">
      <c r="A71" s="33" t="s">
        <v>55</v>
      </c>
      <c r="B71" s="26" t="s">
        <v>22</v>
      </c>
      <c r="C71" s="12">
        <v>44818</v>
      </c>
      <c r="D71" s="34">
        <v>26461</v>
      </c>
      <c r="E71" s="26" t="s">
        <v>3</v>
      </c>
    </row>
    <row r="72" spans="1:5" x14ac:dyDescent="0.35">
      <c r="A72" s="33" t="s">
        <v>55</v>
      </c>
      <c r="B72" s="26" t="s">
        <v>22</v>
      </c>
      <c r="C72" s="12">
        <v>44818</v>
      </c>
      <c r="D72" s="34">
        <v>17830</v>
      </c>
      <c r="E72" s="26" t="s">
        <v>3</v>
      </c>
    </row>
    <row r="73" spans="1:5" x14ac:dyDescent="0.35">
      <c r="A73" s="33" t="s">
        <v>55</v>
      </c>
      <c r="B73" s="26" t="s">
        <v>22</v>
      </c>
      <c r="C73" s="12">
        <v>44818</v>
      </c>
      <c r="D73" s="34">
        <v>24591</v>
      </c>
      <c r="E73" s="26" t="s">
        <v>3</v>
      </c>
    </row>
    <row r="74" spans="1:5" x14ac:dyDescent="0.35">
      <c r="A74" s="33" t="s">
        <v>55</v>
      </c>
      <c r="B74" s="26" t="s">
        <v>22</v>
      </c>
      <c r="C74" s="12">
        <v>44818</v>
      </c>
      <c r="D74" s="34">
        <v>15386</v>
      </c>
      <c r="E74" s="26" t="s">
        <v>3</v>
      </c>
    </row>
    <row r="75" spans="1:5" x14ac:dyDescent="0.35">
      <c r="A75" s="33" t="s">
        <v>55</v>
      </c>
      <c r="B75" s="26" t="s">
        <v>22</v>
      </c>
      <c r="C75" s="12">
        <v>44818</v>
      </c>
      <c r="D75" s="34">
        <v>23054</v>
      </c>
      <c r="E75" s="26" t="s">
        <v>3</v>
      </c>
    </row>
    <row r="76" spans="1:5" x14ac:dyDescent="0.35">
      <c r="A76" s="33" t="s">
        <v>55</v>
      </c>
      <c r="B76" s="26" t="s">
        <v>22</v>
      </c>
      <c r="C76" s="12">
        <v>44818</v>
      </c>
      <c r="D76" s="34">
        <v>28272</v>
      </c>
      <c r="E76" s="26" t="s">
        <v>3</v>
      </c>
    </row>
    <row r="77" spans="1:5" x14ac:dyDescent="0.35">
      <c r="A77" s="33" t="s">
        <v>55</v>
      </c>
      <c r="B77" s="26" t="s">
        <v>22</v>
      </c>
      <c r="C77" s="12">
        <v>44824</v>
      </c>
      <c r="D77" s="34">
        <v>17604</v>
      </c>
      <c r="E77" s="26" t="s">
        <v>3</v>
      </c>
    </row>
    <row r="78" spans="1:5" x14ac:dyDescent="0.35">
      <c r="A78" s="33" t="s">
        <v>55</v>
      </c>
      <c r="B78" s="26" t="s">
        <v>22</v>
      </c>
      <c r="C78" s="12">
        <v>44824</v>
      </c>
      <c r="D78" s="34">
        <v>25387</v>
      </c>
      <c r="E78" s="26" t="s">
        <v>3</v>
      </c>
    </row>
    <row r="79" spans="1:5" x14ac:dyDescent="0.35">
      <c r="A79" s="33" t="s">
        <v>55</v>
      </c>
      <c r="B79" s="26" t="s">
        <v>22</v>
      </c>
      <c r="C79" s="12">
        <v>44824</v>
      </c>
      <c r="D79" s="34">
        <v>16054</v>
      </c>
      <c r="E79" s="26" t="s">
        <v>3</v>
      </c>
    </row>
    <row r="80" spans="1:5" x14ac:dyDescent="0.35">
      <c r="A80" s="33" t="s">
        <v>55</v>
      </c>
      <c r="B80" s="26" t="s">
        <v>22</v>
      </c>
      <c r="C80" s="12">
        <v>44826</v>
      </c>
      <c r="D80" s="34">
        <v>19137</v>
      </c>
      <c r="E80" s="26" t="s">
        <v>3</v>
      </c>
    </row>
    <row r="81" spans="1:5" x14ac:dyDescent="0.35">
      <c r="A81" s="33" t="s">
        <v>55</v>
      </c>
      <c r="B81" s="26" t="s">
        <v>22</v>
      </c>
      <c r="C81" s="12">
        <v>44827</v>
      </c>
      <c r="D81" s="34">
        <v>23836</v>
      </c>
      <c r="E81" s="26" t="s">
        <v>3</v>
      </c>
    </row>
    <row r="82" spans="1:5" x14ac:dyDescent="0.35">
      <c r="A82" s="33" t="s">
        <v>55</v>
      </c>
      <c r="B82" s="26" t="s">
        <v>22</v>
      </c>
      <c r="C82" s="12">
        <v>44828</v>
      </c>
      <c r="D82" s="34">
        <v>26280</v>
      </c>
      <c r="E82" s="26" t="s">
        <v>3</v>
      </c>
    </row>
    <row r="83" spans="1:5" x14ac:dyDescent="0.35">
      <c r="A83" s="33" t="s">
        <v>55</v>
      </c>
      <c r="B83" s="26" t="s">
        <v>22</v>
      </c>
      <c r="C83" s="12">
        <v>44831</v>
      </c>
      <c r="D83" s="34">
        <v>26741</v>
      </c>
      <c r="E83" s="26" t="s">
        <v>3</v>
      </c>
    </row>
    <row r="84" spans="1:5" x14ac:dyDescent="0.35">
      <c r="A84" s="33" t="s">
        <v>55</v>
      </c>
      <c r="B84" s="26" t="s">
        <v>22</v>
      </c>
      <c r="C84" s="12">
        <v>44841</v>
      </c>
      <c r="D84" s="34">
        <v>25545</v>
      </c>
      <c r="E84" s="26" t="s">
        <v>3</v>
      </c>
    </row>
    <row r="85" spans="1:5" x14ac:dyDescent="0.35">
      <c r="A85" s="33" t="s">
        <v>55</v>
      </c>
      <c r="B85" s="26" t="s">
        <v>22</v>
      </c>
      <c r="C85" s="12">
        <v>44841</v>
      </c>
      <c r="D85" s="34">
        <v>18336</v>
      </c>
      <c r="E85" s="26" t="s">
        <v>3</v>
      </c>
    </row>
    <row r="86" spans="1:5" x14ac:dyDescent="0.35">
      <c r="A86" s="33" t="s">
        <v>55</v>
      </c>
      <c r="B86" s="26" t="s">
        <v>22</v>
      </c>
      <c r="C86" s="12">
        <v>44841</v>
      </c>
      <c r="D86" s="34">
        <v>23703</v>
      </c>
      <c r="E86" s="26" t="s">
        <v>3</v>
      </c>
    </row>
    <row r="87" spans="1:5" x14ac:dyDescent="0.35">
      <c r="A87" s="33" t="s">
        <v>55</v>
      </c>
      <c r="B87" s="26" t="s">
        <v>22</v>
      </c>
      <c r="C87" s="12">
        <v>44855</v>
      </c>
      <c r="D87" s="34">
        <v>24869</v>
      </c>
      <c r="E87" s="26" t="s">
        <v>3</v>
      </c>
    </row>
    <row r="88" spans="1:5" x14ac:dyDescent="0.35">
      <c r="A88" s="33" t="s">
        <v>55</v>
      </c>
      <c r="B88" s="26" t="s">
        <v>22</v>
      </c>
      <c r="C88" s="12">
        <v>44855</v>
      </c>
      <c r="D88" s="34">
        <v>26930</v>
      </c>
      <c r="E88" s="26" t="s">
        <v>3</v>
      </c>
    </row>
    <row r="89" spans="1:5" x14ac:dyDescent="0.35">
      <c r="A89" s="33" t="s">
        <v>55</v>
      </c>
      <c r="B89" s="26" t="s">
        <v>22</v>
      </c>
      <c r="C89" s="12">
        <v>44855</v>
      </c>
      <c r="D89" s="34">
        <v>18301</v>
      </c>
      <c r="E89" s="26" t="s">
        <v>3</v>
      </c>
    </row>
    <row r="90" spans="1:5" x14ac:dyDescent="0.35">
      <c r="A90" s="33" t="s">
        <v>55</v>
      </c>
      <c r="B90" s="26" t="s">
        <v>22</v>
      </c>
      <c r="C90" s="12">
        <v>44872</v>
      </c>
      <c r="D90" s="34">
        <v>26130</v>
      </c>
      <c r="E90" s="26" t="s">
        <v>3</v>
      </c>
    </row>
    <row r="91" spans="1:5" x14ac:dyDescent="0.35">
      <c r="A91" s="33" t="s">
        <v>55</v>
      </c>
      <c r="B91" s="26" t="s">
        <v>22</v>
      </c>
      <c r="C91" s="12">
        <v>44872</v>
      </c>
      <c r="D91" s="34">
        <v>26183</v>
      </c>
      <c r="E91" s="26" t="s">
        <v>3</v>
      </c>
    </row>
    <row r="92" spans="1:5" x14ac:dyDescent="0.35">
      <c r="A92" s="33" t="s">
        <v>55</v>
      </c>
      <c r="B92" s="26" t="s">
        <v>22</v>
      </c>
      <c r="C92" s="12">
        <v>44872</v>
      </c>
      <c r="D92" s="34">
        <v>21053</v>
      </c>
      <c r="E92" s="26" t="s">
        <v>3</v>
      </c>
    </row>
    <row r="93" spans="1:5" x14ac:dyDescent="0.35">
      <c r="A93" s="33" t="s">
        <v>55</v>
      </c>
      <c r="B93" s="26" t="s">
        <v>22</v>
      </c>
      <c r="C93" s="12">
        <v>44872</v>
      </c>
      <c r="D93" s="34">
        <v>19170</v>
      </c>
      <c r="E93" s="26" t="s">
        <v>3</v>
      </c>
    </row>
    <row r="94" spans="1:5" x14ac:dyDescent="0.35">
      <c r="A94" s="33" t="s">
        <v>55</v>
      </c>
      <c r="B94" s="26" t="s">
        <v>22</v>
      </c>
      <c r="C94" s="12">
        <v>44872</v>
      </c>
      <c r="D94" s="34">
        <v>18408</v>
      </c>
      <c r="E94" s="26" t="s">
        <v>3</v>
      </c>
    </row>
    <row r="95" spans="1:5" x14ac:dyDescent="0.35">
      <c r="A95" s="33" t="s">
        <v>55</v>
      </c>
      <c r="B95" s="26" t="s">
        <v>22</v>
      </c>
      <c r="C95" s="12">
        <v>44874</v>
      </c>
      <c r="D95" s="34">
        <v>23919</v>
      </c>
      <c r="E95" s="26" t="s">
        <v>3</v>
      </c>
    </row>
    <row r="96" spans="1:5" x14ac:dyDescent="0.35">
      <c r="A96" s="33" t="s">
        <v>55</v>
      </c>
      <c r="B96" s="26" t="s">
        <v>22</v>
      </c>
      <c r="C96" s="12">
        <v>44881</v>
      </c>
      <c r="D96" s="34">
        <v>17743</v>
      </c>
      <c r="E96" s="26" t="s">
        <v>3</v>
      </c>
    </row>
    <row r="97" spans="1:5" x14ac:dyDescent="0.35">
      <c r="A97" s="33" t="s">
        <v>55</v>
      </c>
      <c r="B97" s="26" t="s">
        <v>22</v>
      </c>
      <c r="C97" s="12">
        <v>44886</v>
      </c>
      <c r="D97" s="34">
        <v>19066</v>
      </c>
      <c r="E97" s="26" t="s">
        <v>3</v>
      </c>
    </row>
    <row r="98" spans="1:5" x14ac:dyDescent="0.35">
      <c r="A98" s="33" t="s">
        <v>55</v>
      </c>
      <c r="B98" s="26" t="s">
        <v>22</v>
      </c>
      <c r="C98" s="12">
        <v>44887</v>
      </c>
      <c r="D98" s="34">
        <v>27778</v>
      </c>
      <c r="E98" s="26" t="s">
        <v>3</v>
      </c>
    </row>
    <row r="99" spans="1:5" x14ac:dyDescent="0.35">
      <c r="A99" s="33" t="s">
        <v>55</v>
      </c>
      <c r="B99" s="26" t="s">
        <v>22</v>
      </c>
      <c r="C99" s="12">
        <v>44887</v>
      </c>
      <c r="D99" s="34">
        <v>26655</v>
      </c>
      <c r="E99" s="26" t="s">
        <v>3</v>
      </c>
    </row>
    <row r="100" spans="1:5" x14ac:dyDescent="0.35">
      <c r="A100" s="33" t="s">
        <v>55</v>
      </c>
      <c r="B100" s="26" t="s">
        <v>22</v>
      </c>
      <c r="C100" s="12">
        <v>44888</v>
      </c>
      <c r="D100" s="34">
        <v>17643</v>
      </c>
      <c r="E100" s="26" t="s">
        <v>3</v>
      </c>
    </row>
    <row r="101" spans="1:5" x14ac:dyDescent="0.35">
      <c r="A101" s="33" t="s">
        <v>55</v>
      </c>
      <c r="B101" s="26" t="s">
        <v>22</v>
      </c>
      <c r="C101" s="12">
        <v>44888</v>
      </c>
      <c r="D101" s="34">
        <v>27151</v>
      </c>
      <c r="E101" s="26" t="s">
        <v>3</v>
      </c>
    </row>
    <row r="102" spans="1:5" x14ac:dyDescent="0.35">
      <c r="A102" s="33" t="s">
        <v>55</v>
      </c>
      <c r="B102" s="26" t="s">
        <v>22</v>
      </c>
      <c r="C102" s="12">
        <v>44888</v>
      </c>
      <c r="D102" s="34">
        <v>21706</v>
      </c>
      <c r="E102" s="26" t="s">
        <v>3</v>
      </c>
    </row>
    <row r="103" spans="1:5" x14ac:dyDescent="0.35">
      <c r="A103" s="33" t="s">
        <v>55</v>
      </c>
      <c r="B103" s="26" t="s">
        <v>22</v>
      </c>
      <c r="C103" s="12">
        <v>44890</v>
      </c>
      <c r="D103" s="34">
        <v>20109</v>
      </c>
      <c r="E103" s="26" t="s">
        <v>3</v>
      </c>
    </row>
    <row r="104" spans="1:5" x14ac:dyDescent="0.35">
      <c r="A104" s="33" t="s">
        <v>55</v>
      </c>
      <c r="B104" s="26" t="s">
        <v>22</v>
      </c>
      <c r="C104" s="12">
        <v>44891</v>
      </c>
      <c r="D104" s="34">
        <v>27841</v>
      </c>
      <c r="E104" s="26" t="s">
        <v>3</v>
      </c>
    </row>
    <row r="105" spans="1:5" x14ac:dyDescent="0.35">
      <c r="A105" s="33" t="s">
        <v>55</v>
      </c>
      <c r="B105" s="26" t="s">
        <v>22</v>
      </c>
      <c r="C105" s="12">
        <v>44891</v>
      </c>
      <c r="D105" s="34">
        <v>15271</v>
      </c>
      <c r="E105" s="26" t="s">
        <v>3</v>
      </c>
    </row>
    <row r="106" spans="1:5" x14ac:dyDescent="0.35">
      <c r="A106" s="33" t="s">
        <v>55</v>
      </c>
      <c r="B106" s="26" t="s">
        <v>22</v>
      </c>
      <c r="C106" s="12">
        <v>44891</v>
      </c>
      <c r="D106" s="34">
        <v>20921</v>
      </c>
      <c r="E106" s="26" t="s">
        <v>3</v>
      </c>
    </row>
    <row r="107" spans="1:5" x14ac:dyDescent="0.35">
      <c r="A107" s="33" t="s">
        <v>55</v>
      </c>
      <c r="B107" s="26" t="s">
        <v>22</v>
      </c>
      <c r="C107" s="12">
        <v>44891</v>
      </c>
      <c r="D107" s="34">
        <v>23250</v>
      </c>
      <c r="E107" s="26" t="s">
        <v>3</v>
      </c>
    </row>
    <row r="108" spans="1:5" x14ac:dyDescent="0.35">
      <c r="A108" s="33" t="s">
        <v>55</v>
      </c>
      <c r="B108" s="26" t="s">
        <v>22</v>
      </c>
      <c r="C108" s="12">
        <v>44891</v>
      </c>
      <c r="D108" s="34">
        <v>17197</v>
      </c>
      <c r="E108" s="26" t="s">
        <v>3</v>
      </c>
    </row>
    <row r="109" spans="1:5" x14ac:dyDescent="0.35">
      <c r="A109" s="33" t="s">
        <v>55</v>
      </c>
      <c r="B109" s="26" t="s">
        <v>22</v>
      </c>
      <c r="C109" s="12">
        <v>44891</v>
      </c>
      <c r="D109" s="34">
        <v>25083</v>
      </c>
      <c r="E109" s="26" t="s">
        <v>3</v>
      </c>
    </row>
    <row r="110" spans="1:5" x14ac:dyDescent="0.35">
      <c r="A110" s="33" t="s">
        <v>55</v>
      </c>
      <c r="B110" s="26" t="s">
        <v>24</v>
      </c>
      <c r="C110" s="39">
        <v>44562</v>
      </c>
      <c r="D110" s="36">
        <v>6244620</v>
      </c>
      <c r="E110" s="26" t="s">
        <v>3</v>
      </c>
    </row>
    <row r="111" spans="1:5" x14ac:dyDescent="0.35">
      <c r="A111" s="33" t="s">
        <v>55</v>
      </c>
      <c r="B111" s="26" t="s">
        <v>25</v>
      </c>
      <c r="C111" s="39">
        <v>44562</v>
      </c>
      <c r="D111" s="37">
        <v>927.53580775671082</v>
      </c>
      <c r="E111" s="26" t="s">
        <v>3</v>
      </c>
    </row>
    <row r="112" spans="1:5" x14ac:dyDescent="0.35">
      <c r="A112" s="33" t="s">
        <v>55</v>
      </c>
      <c r="B112" s="26" t="s">
        <v>26</v>
      </c>
      <c r="C112" s="39">
        <v>44562</v>
      </c>
      <c r="D112" s="37">
        <v>45341.035962418224</v>
      </c>
      <c r="E112" s="26" t="s">
        <v>3</v>
      </c>
    </row>
    <row r="113" spans="1:5" x14ac:dyDescent="0.35">
      <c r="A113" s="33" t="s">
        <v>55</v>
      </c>
      <c r="B113" s="26" t="s">
        <v>27</v>
      </c>
      <c r="C113" s="39">
        <v>44562</v>
      </c>
      <c r="D113" s="37">
        <v>1484.0574807939454</v>
      </c>
      <c r="E113" s="26" t="s">
        <v>3</v>
      </c>
    </row>
    <row r="114" spans="1:5" x14ac:dyDescent="0.35">
      <c r="A114" s="33" t="s">
        <v>55</v>
      </c>
      <c r="B114" s="26" t="s">
        <v>25</v>
      </c>
      <c r="C114" s="39">
        <v>44563</v>
      </c>
      <c r="D114" s="37">
        <v>6433.3807443836158</v>
      </c>
      <c r="E114" s="26" t="s">
        <v>3</v>
      </c>
    </row>
    <row r="115" spans="1:5" x14ac:dyDescent="0.35">
      <c r="A115" s="33" t="s">
        <v>55</v>
      </c>
      <c r="B115" s="26" t="s">
        <v>26</v>
      </c>
      <c r="C115" s="39">
        <v>44563</v>
      </c>
      <c r="D115" s="37">
        <v>82927.742474546903</v>
      </c>
      <c r="E115" s="26" t="s">
        <v>3</v>
      </c>
    </row>
    <row r="116" spans="1:5" x14ac:dyDescent="0.35">
      <c r="A116" s="33" t="s">
        <v>55</v>
      </c>
      <c r="B116" s="26" t="s">
        <v>27</v>
      </c>
      <c r="C116" s="39">
        <v>44563</v>
      </c>
      <c r="D116" s="37">
        <v>3895.6639561691604</v>
      </c>
      <c r="E116" s="26" t="s">
        <v>3</v>
      </c>
    </row>
    <row r="117" spans="1:5" x14ac:dyDescent="0.35">
      <c r="A117" s="33" t="s">
        <v>55</v>
      </c>
      <c r="B117" s="26" t="s">
        <v>25</v>
      </c>
      <c r="C117" s="39">
        <v>44566</v>
      </c>
      <c r="D117" s="37">
        <v>9200.3598967190901</v>
      </c>
      <c r="E117" s="26" t="s">
        <v>3</v>
      </c>
    </row>
    <row r="118" spans="1:5" x14ac:dyDescent="0.35">
      <c r="A118" s="33" t="s">
        <v>55</v>
      </c>
      <c r="B118" s="26" t="s">
        <v>27</v>
      </c>
      <c r="C118" s="39">
        <v>44566</v>
      </c>
      <c r="D118" s="37">
        <v>9200.3598967190901</v>
      </c>
      <c r="E118" s="26" t="s">
        <v>3</v>
      </c>
    </row>
    <row r="119" spans="1:5" x14ac:dyDescent="0.35">
      <c r="A119" s="33" t="s">
        <v>55</v>
      </c>
      <c r="B119" s="26" t="s">
        <v>26</v>
      </c>
      <c r="C119" s="39">
        <v>44567</v>
      </c>
      <c r="D119" s="37">
        <v>17272.511599120699</v>
      </c>
      <c r="E119" s="26" t="s">
        <v>3</v>
      </c>
    </row>
    <row r="120" spans="1:5" x14ac:dyDescent="0.35">
      <c r="A120" s="33" t="s">
        <v>55</v>
      </c>
      <c r="B120" s="26" t="s">
        <v>25</v>
      </c>
      <c r="C120" s="39">
        <v>44581</v>
      </c>
      <c r="D120" s="37">
        <v>1732.271195638526</v>
      </c>
      <c r="E120" s="26" t="s">
        <v>3</v>
      </c>
    </row>
    <row r="121" spans="1:5" x14ac:dyDescent="0.35">
      <c r="A121" s="33" t="s">
        <v>55</v>
      </c>
      <c r="B121" s="26" t="s">
        <v>26</v>
      </c>
      <c r="C121" s="39">
        <v>44585</v>
      </c>
      <c r="D121" s="37">
        <v>25180.429878882602</v>
      </c>
      <c r="E121" s="26" t="s">
        <v>3</v>
      </c>
    </row>
    <row r="122" spans="1:5" x14ac:dyDescent="0.35">
      <c r="A122" s="33" t="s">
        <v>55</v>
      </c>
      <c r="B122" s="26" t="s">
        <v>28</v>
      </c>
      <c r="C122" s="39">
        <v>44586</v>
      </c>
      <c r="D122" s="37">
        <v>3061.2648064415639</v>
      </c>
      <c r="E122" s="26" t="s">
        <v>3</v>
      </c>
    </row>
    <row r="123" spans="1:5" x14ac:dyDescent="0.35">
      <c r="A123" s="33" t="s">
        <v>55</v>
      </c>
      <c r="B123" s="26" t="s">
        <v>25</v>
      </c>
      <c r="C123" s="39">
        <v>44586</v>
      </c>
      <c r="D123" s="37">
        <v>2057.072103690502</v>
      </c>
      <c r="E123" s="26" t="s">
        <v>3</v>
      </c>
    </row>
    <row r="124" spans="1:5" x14ac:dyDescent="0.35">
      <c r="A124" s="33" t="s">
        <v>55</v>
      </c>
      <c r="B124" s="26" t="s">
        <v>26</v>
      </c>
      <c r="C124" s="39">
        <v>44586</v>
      </c>
      <c r="D124" s="37">
        <v>279657.53505437105</v>
      </c>
      <c r="E124" s="26" t="s">
        <v>3</v>
      </c>
    </row>
    <row r="125" spans="1:5" x14ac:dyDescent="0.35">
      <c r="A125" s="33" t="s">
        <v>55</v>
      </c>
      <c r="B125" s="26" t="s">
        <v>25</v>
      </c>
      <c r="C125" s="39">
        <v>44587</v>
      </c>
      <c r="D125" s="37">
        <v>43937.971958066511</v>
      </c>
      <c r="E125" s="26" t="s">
        <v>3</v>
      </c>
    </row>
    <row r="126" spans="1:5" x14ac:dyDescent="0.35">
      <c r="A126" s="33" t="s">
        <v>55</v>
      </c>
      <c r="B126" s="26" t="s">
        <v>26</v>
      </c>
      <c r="C126" s="39">
        <v>44587</v>
      </c>
      <c r="D126" s="37">
        <v>181572.65203576986</v>
      </c>
      <c r="E126" s="26" t="s">
        <v>3</v>
      </c>
    </row>
    <row r="127" spans="1:5" x14ac:dyDescent="0.35">
      <c r="A127" s="33" t="s">
        <v>55</v>
      </c>
      <c r="B127" s="26" t="s">
        <v>27</v>
      </c>
      <c r="C127" s="39">
        <v>44587</v>
      </c>
      <c r="D127" s="37">
        <v>23065.692733311025</v>
      </c>
      <c r="E127" s="26" t="s">
        <v>3</v>
      </c>
    </row>
    <row r="128" spans="1:5" x14ac:dyDescent="0.35">
      <c r="A128" s="33" t="s">
        <v>55</v>
      </c>
      <c r="B128" s="26" t="s">
        <v>25</v>
      </c>
      <c r="C128" s="39">
        <v>44588</v>
      </c>
      <c r="D128" s="37">
        <v>3973.4539761595579</v>
      </c>
      <c r="E128" s="26" t="s">
        <v>3</v>
      </c>
    </row>
    <row r="129" spans="1:5" x14ac:dyDescent="0.35">
      <c r="A129" s="33" t="s">
        <v>55</v>
      </c>
      <c r="B129" s="26" t="s">
        <v>26</v>
      </c>
      <c r="C129" s="39">
        <v>44588</v>
      </c>
      <c r="D129" s="37">
        <v>61728.284945654654</v>
      </c>
      <c r="E129" s="26" t="s">
        <v>3</v>
      </c>
    </row>
    <row r="130" spans="1:5" x14ac:dyDescent="0.35">
      <c r="A130" s="33" t="s">
        <v>55</v>
      </c>
      <c r="B130" s="26" t="s">
        <v>27</v>
      </c>
      <c r="C130" s="39">
        <v>44588</v>
      </c>
      <c r="D130" s="37">
        <v>3089.4751918377206</v>
      </c>
      <c r="E130" s="26" t="s">
        <v>3</v>
      </c>
    </row>
    <row r="131" spans="1:5" x14ac:dyDescent="0.35">
      <c r="A131" s="33" t="s">
        <v>55</v>
      </c>
      <c r="B131" s="26" t="s">
        <v>26</v>
      </c>
      <c r="C131" s="39">
        <v>44589</v>
      </c>
      <c r="D131" s="37">
        <v>105664.40227103852</v>
      </c>
      <c r="E131" s="26" t="s">
        <v>3</v>
      </c>
    </row>
    <row r="132" spans="1:5" x14ac:dyDescent="0.35">
      <c r="A132" s="33" t="s">
        <v>55</v>
      </c>
      <c r="B132" s="26" t="s">
        <v>26</v>
      </c>
      <c r="C132" s="39">
        <v>44590</v>
      </c>
      <c r="D132" s="37">
        <v>114015.0681853735</v>
      </c>
      <c r="E132" s="26" t="s">
        <v>3</v>
      </c>
    </row>
    <row r="133" spans="1:5" x14ac:dyDescent="0.35">
      <c r="A133" s="33" t="s">
        <v>55</v>
      </c>
      <c r="B133" s="26" t="s">
        <v>29</v>
      </c>
      <c r="C133" s="39">
        <v>44591</v>
      </c>
      <c r="D133" s="37">
        <v>82748.850012577619</v>
      </c>
      <c r="E133" s="26" t="s">
        <v>3</v>
      </c>
    </row>
    <row r="134" spans="1:5" x14ac:dyDescent="0.35">
      <c r="A134" s="33" t="s">
        <v>55</v>
      </c>
      <c r="B134" s="26" t="s">
        <v>34</v>
      </c>
      <c r="C134" s="39">
        <v>44591</v>
      </c>
      <c r="D134" s="37">
        <v>264363.4022414682</v>
      </c>
      <c r="E134" s="26" t="s">
        <v>3</v>
      </c>
    </row>
    <row r="135" spans="1:5" x14ac:dyDescent="0.35">
      <c r="A135" s="33" t="s">
        <v>55</v>
      </c>
      <c r="B135" s="26" t="s">
        <v>28</v>
      </c>
      <c r="C135" s="39">
        <v>44591</v>
      </c>
      <c r="D135" s="37">
        <v>2254455.5172421727</v>
      </c>
      <c r="E135" s="26" t="s">
        <v>3</v>
      </c>
    </row>
    <row r="136" spans="1:5" x14ac:dyDescent="0.35">
      <c r="A136" s="33" t="s">
        <v>55</v>
      </c>
      <c r="B136" s="26" t="s">
        <v>25</v>
      </c>
      <c r="C136" s="39">
        <v>44591</v>
      </c>
      <c r="D136" s="37">
        <v>4971618.712958565</v>
      </c>
      <c r="E136" s="26" t="s">
        <v>3</v>
      </c>
    </row>
    <row r="137" spans="1:5" x14ac:dyDescent="0.35">
      <c r="A137" s="33" t="s">
        <v>55</v>
      </c>
      <c r="B137" s="26" t="s">
        <v>26</v>
      </c>
      <c r="C137" s="39">
        <v>44591</v>
      </c>
      <c r="D137" s="37">
        <v>188201.54158298334</v>
      </c>
      <c r="E137" s="26" t="s">
        <v>3</v>
      </c>
    </row>
    <row r="138" spans="1:5" x14ac:dyDescent="0.35">
      <c r="A138" s="33" t="s">
        <v>55</v>
      </c>
      <c r="B138" s="26" t="s">
        <v>27</v>
      </c>
      <c r="C138" s="39">
        <v>44591</v>
      </c>
      <c r="D138" s="37">
        <v>4862784.0982204098</v>
      </c>
      <c r="E138" s="26" t="s">
        <v>3</v>
      </c>
    </row>
    <row r="139" spans="1:5" x14ac:dyDescent="0.35">
      <c r="A139" s="33" t="s">
        <v>55</v>
      </c>
      <c r="B139" s="26" t="s">
        <v>29</v>
      </c>
      <c r="C139" s="39">
        <v>44592</v>
      </c>
      <c r="D139" s="37">
        <v>153462.81240921258</v>
      </c>
      <c r="E139" s="26" t="s">
        <v>3</v>
      </c>
    </row>
    <row r="140" spans="1:5" x14ac:dyDescent="0.35">
      <c r="A140" s="33" t="s">
        <v>55</v>
      </c>
      <c r="B140" s="26" t="s">
        <v>28</v>
      </c>
      <c r="C140" s="39">
        <v>44592</v>
      </c>
      <c r="D140" s="37">
        <v>8414.4750745445635</v>
      </c>
      <c r="E140" s="26" t="s">
        <v>3</v>
      </c>
    </row>
    <row r="141" spans="1:5" x14ac:dyDescent="0.35">
      <c r="A141" s="33" t="s">
        <v>55</v>
      </c>
      <c r="B141" s="26" t="s">
        <v>25</v>
      </c>
      <c r="C141" s="39">
        <v>44592</v>
      </c>
      <c r="D141" s="37">
        <v>256227.53839620907</v>
      </c>
      <c r="E141" s="26" t="s">
        <v>3</v>
      </c>
    </row>
    <row r="142" spans="1:5" x14ac:dyDescent="0.35">
      <c r="A142" s="33" t="s">
        <v>55</v>
      </c>
      <c r="B142" s="26" t="s">
        <v>26</v>
      </c>
      <c r="C142" s="39">
        <v>44592</v>
      </c>
      <c r="D142" s="37">
        <v>8575.6934239404291</v>
      </c>
      <c r="E142" s="26" t="s">
        <v>3</v>
      </c>
    </row>
    <row r="143" spans="1:5" x14ac:dyDescent="0.35">
      <c r="A143" s="33" t="s">
        <v>55</v>
      </c>
      <c r="B143" s="26" t="s">
        <v>27</v>
      </c>
      <c r="C143" s="39">
        <v>44592</v>
      </c>
      <c r="D143" s="37">
        <v>210550.39193984738</v>
      </c>
      <c r="E143" s="26" t="s">
        <v>3</v>
      </c>
    </row>
    <row r="144" spans="1:5" x14ac:dyDescent="0.35">
      <c r="A144" s="33" t="s">
        <v>55</v>
      </c>
      <c r="B144" s="26" t="s">
        <v>24</v>
      </c>
      <c r="C144" s="39">
        <v>44593</v>
      </c>
      <c r="D144" s="37">
        <v>4153335</v>
      </c>
      <c r="E144" s="26" t="s">
        <v>3</v>
      </c>
    </row>
    <row r="145" spans="1:5" x14ac:dyDescent="0.35">
      <c r="A145" s="33" t="s">
        <v>55</v>
      </c>
      <c r="B145" s="26" t="s">
        <v>26</v>
      </c>
      <c r="C145" s="39">
        <v>44593</v>
      </c>
      <c r="D145" s="37">
        <v>70648.069718145009</v>
      </c>
      <c r="E145" s="26" t="s">
        <v>3</v>
      </c>
    </row>
    <row r="146" spans="1:5" x14ac:dyDescent="0.35">
      <c r="A146" s="33" t="s">
        <v>55</v>
      </c>
      <c r="B146" s="26" t="s">
        <v>29</v>
      </c>
      <c r="C146" s="39">
        <v>44594</v>
      </c>
      <c r="D146" s="37">
        <v>402433.28709009674</v>
      </c>
      <c r="E146" s="26" t="s">
        <v>3</v>
      </c>
    </row>
    <row r="147" spans="1:5" x14ac:dyDescent="0.35">
      <c r="A147" s="33" t="s">
        <v>55</v>
      </c>
      <c r="B147" s="26" t="s">
        <v>34</v>
      </c>
      <c r="C147" s="39">
        <v>44594</v>
      </c>
      <c r="D147" s="37">
        <v>110427.74232871026</v>
      </c>
      <c r="E147" s="26" t="s">
        <v>3</v>
      </c>
    </row>
    <row r="148" spans="1:5" x14ac:dyDescent="0.35">
      <c r="A148" s="33" t="s">
        <v>55</v>
      </c>
      <c r="B148" s="26" t="s">
        <v>28</v>
      </c>
      <c r="C148" s="39">
        <v>44594</v>
      </c>
      <c r="D148" s="37">
        <v>4300554.1973404586</v>
      </c>
      <c r="E148" s="26" t="s">
        <v>3</v>
      </c>
    </row>
    <row r="149" spans="1:5" x14ac:dyDescent="0.35">
      <c r="A149" s="33" t="s">
        <v>55</v>
      </c>
      <c r="B149" s="26" t="s">
        <v>32</v>
      </c>
      <c r="C149" s="39">
        <v>44594</v>
      </c>
      <c r="D149" s="37">
        <v>43443.748611910793</v>
      </c>
      <c r="E149" s="26" t="s">
        <v>3</v>
      </c>
    </row>
    <row r="150" spans="1:5" x14ac:dyDescent="0.35">
      <c r="A150" s="33" t="s">
        <v>55</v>
      </c>
      <c r="B150" s="26" t="s">
        <v>25</v>
      </c>
      <c r="C150" s="39">
        <v>44594</v>
      </c>
      <c r="D150" s="37">
        <v>15760531.227370057</v>
      </c>
      <c r="E150" s="26" t="s">
        <v>3</v>
      </c>
    </row>
    <row r="151" spans="1:5" x14ac:dyDescent="0.35">
      <c r="A151" s="33" t="s">
        <v>55</v>
      </c>
      <c r="B151" s="26" t="s">
        <v>26</v>
      </c>
      <c r="C151" s="39">
        <v>44594</v>
      </c>
      <c r="D151" s="37">
        <v>240613.71174402276</v>
      </c>
      <c r="E151" s="26" t="s">
        <v>3</v>
      </c>
    </row>
    <row r="152" spans="1:5" x14ac:dyDescent="0.35">
      <c r="A152" s="33" t="s">
        <v>55</v>
      </c>
      <c r="B152" s="26" t="s">
        <v>27</v>
      </c>
      <c r="C152" s="39">
        <v>44594</v>
      </c>
      <c r="D152" s="37">
        <v>11778173.031600567</v>
      </c>
      <c r="E152" s="26" t="s">
        <v>3</v>
      </c>
    </row>
    <row r="153" spans="1:5" x14ac:dyDescent="0.35">
      <c r="A153" s="33" t="s">
        <v>55</v>
      </c>
      <c r="B153" s="26" t="s">
        <v>29</v>
      </c>
      <c r="C153" s="39">
        <v>44595</v>
      </c>
      <c r="D153" s="37">
        <v>76233.852243333356</v>
      </c>
      <c r="E153" s="26" t="s">
        <v>3</v>
      </c>
    </row>
    <row r="154" spans="1:5" x14ac:dyDescent="0.35">
      <c r="A154" s="33" t="s">
        <v>55</v>
      </c>
      <c r="B154" s="26" t="s">
        <v>34</v>
      </c>
      <c r="C154" s="39">
        <v>44595</v>
      </c>
      <c r="D154" s="37">
        <v>415.71464422683539</v>
      </c>
      <c r="E154" s="26" t="s">
        <v>3</v>
      </c>
    </row>
    <row r="155" spans="1:5" x14ac:dyDescent="0.35">
      <c r="A155" s="33" t="s">
        <v>55</v>
      </c>
      <c r="B155" s="26" t="s">
        <v>28</v>
      </c>
      <c r="C155" s="39">
        <v>44595</v>
      </c>
      <c r="D155" s="37">
        <v>3503.8805727690415</v>
      </c>
      <c r="E155" s="26" t="s">
        <v>3</v>
      </c>
    </row>
    <row r="156" spans="1:5" x14ac:dyDescent="0.35">
      <c r="A156" s="33" t="s">
        <v>55</v>
      </c>
      <c r="B156" s="26" t="s">
        <v>25</v>
      </c>
      <c r="C156" s="39">
        <v>44595</v>
      </c>
      <c r="D156" s="37">
        <v>8031.1208977858523</v>
      </c>
      <c r="E156" s="26" t="s">
        <v>3</v>
      </c>
    </row>
    <row r="157" spans="1:5" x14ac:dyDescent="0.35">
      <c r="A157" s="33" t="s">
        <v>55</v>
      </c>
      <c r="B157" s="26" t="s">
        <v>26</v>
      </c>
      <c r="C157" s="39">
        <v>44595</v>
      </c>
      <c r="D157" s="37">
        <v>79508.00137779348</v>
      </c>
      <c r="E157" s="26" t="s">
        <v>3</v>
      </c>
    </row>
    <row r="158" spans="1:5" x14ac:dyDescent="0.35">
      <c r="A158" s="33" t="s">
        <v>55</v>
      </c>
      <c r="B158" s="26" t="s">
        <v>27</v>
      </c>
      <c r="C158" s="39">
        <v>44595</v>
      </c>
      <c r="D158" s="37">
        <v>7304.7001771286796</v>
      </c>
      <c r="E158" s="26" t="s">
        <v>3</v>
      </c>
    </row>
    <row r="159" spans="1:5" x14ac:dyDescent="0.35">
      <c r="A159" s="33" t="s">
        <v>55</v>
      </c>
      <c r="B159" s="26" t="s">
        <v>34</v>
      </c>
      <c r="C159" s="39">
        <v>44596</v>
      </c>
      <c r="D159" s="37">
        <v>677.03417885111969</v>
      </c>
      <c r="E159" s="26" t="s">
        <v>3</v>
      </c>
    </row>
    <row r="160" spans="1:5" x14ac:dyDescent="0.35">
      <c r="A160" s="33" t="s">
        <v>55</v>
      </c>
      <c r="B160" s="26" t="s">
        <v>28</v>
      </c>
      <c r="C160" s="39">
        <v>44596</v>
      </c>
      <c r="D160" s="37">
        <v>5706.4259573317968</v>
      </c>
      <c r="E160" s="26" t="s">
        <v>3</v>
      </c>
    </row>
    <row r="161" spans="1:5" x14ac:dyDescent="0.35">
      <c r="A161" s="33" t="s">
        <v>55</v>
      </c>
      <c r="B161" s="26" t="s">
        <v>25</v>
      </c>
      <c r="C161" s="39">
        <v>44596</v>
      </c>
      <c r="D161" s="37">
        <v>16921.030919237466</v>
      </c>
      <c r="E161" s="26" t="s">
        <v>3</v>
      </c>
    </row>
    <row r="162" spans="1:5" x14ac:dyDescent="0.35">
      <c r="A162" s="33" t="s">
        <v>55</v>
      </c>
      <c r="B162" s="26" t="s">
        <v>26</v>
      </c>
      <c r="C162" s="39">
        <v>44596</v>
      </c>
      <c r="D162" s="37">
        <v>2672.0528538304766</v>
      </c>
      <c r="E162" s="26" t="s">
        <v>3</v>
      </c>
    </row>
    <row r="163" spans="1:5" x14ac:dyDescent="0.35">
      <c r="A163" s="33" t="s">
        <v>55</v>
      </c>
      <c r="B163" s="26" t="s">
        <v>27</v>
      </c>
      <c r="C163" s="39">
        <v>44596</v>
      </c>
      <c r="D163" s="37">
        <v>17114.468448695465</v>
      </c>
      <c r="E163" s="26" t="s">
        <v>3</v>
      </c>
    </row>
    <row r="164" spans="1:5" x14ac:dyDescent="0.35">
      <c r="A164" s="33" t="s">
        <v>55</v>
      </c>
      <c r="B164" s="26" t="s">
        <v>25</v>
      </c>
      <c r="C164" s="39">
        <v>44598</v>
      </c>
      <c r="D164" s="37">
        <v>9891.8863957607027</v>
      </c>
      <c r="E164" s="26" t="s">
        <v>3</v>
      </c>
    </row>
    <row r="165" spans="1:5" x14ac:dyDescent="0.35">
      <c r="A165" s="33" t="s">
        <v>55</v>
      </c>
      <c r="B165" s="26" t="s">
        <v>27</v>
      </c>
      <c r="C165" s="39">
        <v>44598</v>
      </c>
      <c r="D165" s="37">
        <v>723.79654256990409</v>
      </c>
      <c r="E165" s="26" t="s">
        <v>3</v>
      </c>
    </row>
    <row r="166" spans="1:5" x14ac:dyDescent="0.35">
      <c r="A166" s="33" t="s">
        <v>55</v>
      </c>
      <c r="B166" s="26" t="s">
        <v>28</v>
      </c>
      <c r="C166" s="39">
        <v>44609</v>
      </c>
      <c r="D166" s="37">
        <v>105981.56235617453</v>
      </c>
      <c r="E166" s="26" t="s">
        <v>3</v>
      </c>
    </row>
    <row r="167" spans="1:5" x14ac:dyDescent="0.35">
      <c r="A167" s="33" t="s">
        <v>55</v>
      </c>
      <c r="B167" s="26" t="s">
        <v>25</v>
      </c>
      <c r="C167" s="39">
        <v>44609</v>
      </c>
      <c r="D167" s="37">
        <v>129000.17624197736</v>
      </c>
      <c r="E167" s="26" t="s">
        <v>3</v>
      </c>
    </row>
    <row r="168" spans="1:5" x14ac:dyDescent="0.35">
      <c r="A168" s="33" t="s">
        <v>55</v>
      </c>
      <c r="B168" s="26" t="s">
        <v>27</v>
      </c>
      <c r="C168" s="39">
        <v>44609</v>
      </c>
      <c r="D168" s="37">
        <v>347677.07220739493</v>
      </c>
      <c r="E168" s="26" t="s">
        <v>3</v>
      </c>
    </row>
    <row r="169" spans="1:5" x14ac:dyDescent="0.35">
      <c r="A169" s="33" t="s">
        <v>55</v>
      </c>
      <c r="B169" s="26" t="s">
        <v>28</v>
      </c>
      <c r="C169" s="39">
        <v>44611</v>
      </c>
      <c r="D169" s="37">
        <v>11404.581891832937</v>
      </c>
      <c r="E169" s="26" t="s">
        <v>3</v>
      </c>
    </row>
    <row r="170" spans="1:5" x14ac:dyDescent="0.35">
      <c r="A170" s="33" t="s">
        <v>55</v>
      </c>
      <c r="B170" s="26" t="s">
        <v>25</v>
      </c>
      <c r="C170" s="39">
        <v>44611</v>
      </c>
      <c r="D170" s="37">
        <v>13881.595017021478</v>
      </c>
      <c r="E170" s="26" t="s">
        <v>3</v>
      </c>
    </row>
    <row r="171" spans="1:5" x14ac:dyDescent="0.35">
      <c r="A171" s="33" t="s">
        <v>55</v>
      </c>
      <c r="B171" s="26" t="s">
        <v>27</v>
      </c>
      <c r="C171" s="39">
        <v>44611</v>
      </c>
      <c r="D171" s="37">
        <v>37413.220648228657</v>
      </c>
      <c r="E171" s="26" t="s">
        <v>3</v>
      </c>
    </row>
    <row r="172" spans="1:5" x14ac:dyDescent="0.35">
      <c r="A172" s="33" t="s">
        <v>55</v>
      </c>
      <c r="B172" s="26" t="s">
        <v>26</v>
      </c>
      <c r="C172" s="39">
        <v>44618</v>
      </c>
      <c r="D172" s="37">
        <v>12427.668488429123</v>
      </c>
      <c r="E172" s="26" t="s">
        <v>3</v>
      </c>
    </row>
    <row r="173" spans="1:5" x14ac:dyDescent="0.35">
      <c r="A173" s="33" t="s">
        <v>55</v>
      </c>
      <c r="B173" s="26" t="s">
        <v>24</v>
      </c>
      <c r="C173" s="39">
        <v>44621</v>
      </c>
      <c r="D173" s="37">
        <v>5724702</v>
      </c>
      <c r="E173" s="26" t="s">
        <v>3</v>
      </c>
    </row>
    <row r="174" spans="1:5" x14ac:dyDescent="0.35">
      <c r="A174" s="33" t="s">
        <v>55</v>
      </c>
      <c r="B174" s="26" t="s">
        <v>26</v>
      </c>
      <c r="C174" s="39">
        <v>44622</v>
      </c>
      <c r="D174" s="37">
        <v>33934.297082853824</v>
      </c>
      <c r="E174" s="26" t="s">
        <v>3</v>
      </c>
    </row>
    <row r="175" spans="1:5" x14ac:dyDescent="0.35">
      <c r="A175" s="33" t="s">
        <v>55</v>
      </c>
      <c r="B175" s="26" t="s">
        <v>26</v>
      </c>
      <c r="C175" s="39">
        <v>44628</v>
      </c>
      <c r="D175" s="37">
        <v>12146.776880410956</v>
      </c>
      <c r="E175" s="26" t="s">
        <v>3</v>
      </c>
    </row>
    <row r="176" spans="1:5" x14ac:dyDescent="0.35">
      <c r="A176" s="33" t="s">
        <v>55</v>
      </c>
      <c r="B176" s="26" t="s">
        <v>29</v>
      </c>
      <c r="C176" s="39">
        <v>44630</v>
      </c>
      <c r="D176" s="37">
        <v>11214.377018224004</v>
      </c>
      <c r="E176" s="26" t="s">
        <v>3</v>
      </c>
    </row>
    <row r="177" spans="1:5" x14ac:dyDescent="0.35">
      <c r="A177" s="33" t="s">
        <v>55</v>
      </c>
      <c r="B177" s="26" t="s">
        <v>26</v>
      </c>
      <c r="C177" s="39">
        <v>44631</v>
      </c>
      <c r="D177" s="37">
        <v>10693.874214554016</v>
      </c>
      <c r="E177" s="26" t="s">
        <v>3</v>
      </c>
    </row>
    <row r="178" spans="1:5" x14ac:dyDescent="0.35">
      <c r="A178" s="33" t="s">
        <v>55</v>
      </c>
      <c r="B178" s="26" t="s">
        <v>26</v>
      </c>
      <c r="C178" s="39">
        <v>44641</v>
      </c>
      <c r="D178" s="37">
        <v>310432.87745061715</v>
      </c>
      <c r="E178" s="26" t="s">
        <v>3</v>
      </c>
    </row>
    <row r="179" spans="1:5" x14ac:dyDescent="0.35">
      <c r="A179" s="33" t="s">
        <v>55</v>
      </c>
      <c r="B179" s="26" t="s">
        <v>26</v>
      </c>
      <c r="C179" s="39">
        <v>44642</v>
      </c>
      <c r="D179" s="37">
        <v>145198.25834308084</v>
      </c>
      <c r="E179" s="26" t="s">
        <v>3</v>
      </c>
    </row>
    <row r="180" spans="1:5" x14ac:dyDescent="0.35">
      <c r="A180" s="33" t="s">
        <v>55</v>
      </c>
      <c r="B180" s="26" t="s">
        <v>27</v>
      </c>
      <c r="C180" s="39">
        <v>44642</v>
      </c>
      <c r="D180" s="37">
        <v>4752.8584159793081</v>
      </c>
      <c r="E180" s="26" t="s">
        <v>3</v>
      </c>
    </row>
    <row r="181" spans="1:5" x14ac:dyDescent="0.35">
      <c r="A181" s="33" t="s">
        <v>55</v>
      </c>
      <c r="B181" s="26" t="s">
        <v>26</v>
      </c>
      <c r="C181" s="39">
        <v>44643</v>
      </c>
      <c r="D181" s="37">
        <v>87275.45077660332</v>
      </c>
      <c r="E181" s="26" t="s">
        <v>3</v>
      </c>
    </row>
    <row r="182" spans="1:5" x14ac:dyDescent="0.35">
      <c r="A182" s="33" t="s">
        <v>55</v>
      </c>
      <c r="B182" s="26" t="s">
        <v>27</v>
      </c>
      <c r="C182" s="39">
        <v>44643</v>
      </c>
      <c r="D182" s="37">
        <v>845.14358599517482</v>
      </c>
      <c r="E182" s="26" t="s">
        <v>3</v>
      </c>
    </row>
    <row r="183" spans="1:5" x14ac:dyDescent="0.35">
      <c r="A183" s="33" t="s">
        <v>55</v>
      </c>
      <c r="B183" s="26" t="s">
        <v>29</v>
      </c>
      <c r="C183" s="39">
        <v>44644</v>
      </c>
      <c r="D183" s="37">
        <v>106359.31307441162</v>
      </c>
      <c r="E183" s="26" t="s">
        <v>3</v>
      </c>
    </row>
    <row r="184" spans="1:5" x14ac:dyDescent="0.35">
      <c r="A184" s="33" t="s">
        <v>55</v>
      </c>
      <c r="B184" s="26" t="s">
        <v>28</v>
      </c>
      <c r="C184" s="39">
        <v>44644</v>
      </c>
      <c r="D184" s="37">
        <v>5946298.5346847037</v>
      </c>
      <c r="E184" s="26" t="s">
        <v>3</v>
      </c>
    </row>
    <row r="185" spans="1:5" x14ac:dyDescent="0.35">
      <c r="A185" s="33" t="s">
        <v>55</v>
      </c>
      <c r="B185" s="26" t="s">
        <v>32</v>
      </c>
      <c r="C185" s="39">
        <v>44644</v>
      </c>
      <c r="D185" s="37">
        <v>1032989.619265288</v>
      </c>
      <c r="E185" s="26" t="s">
        <v>3</v>
      </c>
    </row>
    <row r="186" spans="1:5" x14ac:dyDescent="0.35">
      <c r="A186" s="33" t="s">
        <v>55</v>
      </c>
      <c r="B186" s="26" t="s">
        <v>25</v>
      </c>
      <c r="C186" s="39">
        <v>44644</v>
      </c>
      <c r="D186" s="37">
        <v>11753167.432641691</v>
      </c>
      <c r="E186" s="26" t="s">
        <v>3</v>
      </c>
    </row>
    <row r="187" spans="1:5" x14ac:dyDescent="0.35">
      <c r="A187" s="33" t="s">
        <v>55</v>
      </c>
      <c r="B187" s="26" t="s">
        <v>26</v>
      </c>
      <c r="C187" s="39">
        <v>44644</v>
      </c>
      <c r="D187" s="37">
        <v>226726.55282895337</v>
      </c>
      <c r="E187" s="26" t="s">
        <v>3</v>
      </c>
    </row>
    <row r="188" spans="1:5" x14ac:dyDescent="0.35">
      <c r="A188" s="33" t="s">
        <v>55</v>
      </c>
      <c r="B188" s="26" t="s">
        <v>27</v>
      </c>
      <c r="C188" s="39">
        <v>44644</v>
      </c>
      <c r="D188" s="37">
        <v>9200268.4903608244</v>
      </c>
      <c r="E188" s="26" t="s">
        <v>3</v>
      </c>
    </row>
    <row r="189" spans="1:5" x14ac:dyDescent="0.35">
      <c r="A189" s="33" t="s">
        <v>55</v>
      </c>
      <c r="B189" s="26" t="s">
        <v>29</v>
      </c>
      <c r="C189" s="39">
        <v>44645</v>
      </c>
      <c r="D189" s="37">
        <v>180805.90129603067</v>
      </c>
      <c r="E189" s="26" t="s">
        <v>3</v>
      </c>
    </row>
    <row r="190" spans="1:5" x14ac:dyDescent="0.35">
      <c r="A190" s="33" t="s">
        <v>55</v>
      </c>
      <c r="B190" s="26" t="s">
        <v>25</v>
      </c>
      <c r="C190" s="39">
        <v>44645</v>
      </c>
      <c r="D190" s="37">
        <v>100426.40340527662</v>
      </c>
      <c r="E190" s="26" t="s">
        <v>3</v>
      </c>
    </row>
    <row r="191" spans="1:5" x14ac:dyDescent="0.35">
      <c r="A191" s="33" t="s">
        <v>55</v>
      </c>
      <c r="B191" s="26" t="s">
        <v>26</v>
      </c>
      <c r="C191" s="39">
        <v>44645</v>
      </c>
      <c r="D191" s="37">
        <v>30619.908353251481</v>
      </c>
      <c r="E191" s="26" t="s">
        <v>3</v>
      </c>
    </row>
    <row r="192" spans="1:5" x14ac:dyDescent="0.35">
      <c r="A192" s="33" t="s">
        <v>55</v>
      </c>
      <c r="B192" s="26" t="s">
        <v>27</v>
      </c>
      <c r="C192" s="39">
        <v>44645</v>
      </c>
      <c r="D192" s="37">
        <v>68254.20234754993</v>
      </c>
      <c r="E192" s="26" t="s">
        <v>3</v>
      </c>
    </row>
    <row r="193" spans="1:5" x14ac:dyDescent="0.35">
      <c r="A193" s="33" t="s">
        <v>55</v>
      </c>
      <c r="B193" s="26" t="s">
        <v>28</v>
      </c>
      <c r="C193" s="39">
        <v>44646</v>
      </c>
      <c r="D193" s="37">
        <v>5940.6719992201315</v>
      </c>
      <c r="E193" s="26" t="s">
        <v>3</v>
      </c>
    </row>
    <row r="194" spans="1:5" x14ac:dyDescent="0.35">
      <c r="A194" s="33" t="s">
        <v>55</v>
      </c>
      <c r="B194" s="26" t="s">
        <v>32</v>
      </c>
      <c r="C194" s="39">
        <v>44646</v>
      </c>
      <c r="D194" s="37">
        <v>1032.5095246597314</v>
      </c>
      <c r="E194" s="26" t="s">
        <v>3</v>
      </c>
    </row>
    <row r="195" spans="1:5" x14ac:dyDescent="0.35">
      <c r="A195" s="33" t="s">
        <v>55</v>
      </c>
      <c r="B195" s="26" t="s">
        <v>25</v>
      </c>
      <c r="C195" s="39">
        <v>44646</v>
      </c>
      <c r="D195" s="37">
        <v>11671.847742417352</v>
      </c>
      <c r="E195" s="26" t="s">
        <v>3</v>
      </c>
    </row>
    <row r="196" spans="1:5" x14ac:dyDescent="0.35">
      <c r="A196" s="33" t="s">
        <v>55</v>
      </c>
      <c r="B196" s="26" t="s">
        <v>26</v>
      </c>
      <c r="C196" s="39">
        <v>44646</v>
      </c>
      <c r="D196" s="37">
        <v>16811.39942751695</v>
      </c>
      <c r="E196" s="26" t="s">
        <v>3</v>
      </c>
    </row>
    <row r="197" spans="1:5" x14ac:dyDescent="0.35">
      <c r="A197" s="33" t="s">
        <v>55</v>
      </c>
      <c r="B197" s="26" t="s">
        <v>27</v>
      </c>
      <c r="C197" s="39">
        <v>44646</v>
      </c>
      <c r="D197" s="37">
        <v>9157.9124503792646</v>
      </c>
      <c r="E197" s="26" t="s">
        <v>3</v>
      </c>
    </row>
    <row r="198" spans="1:5" x14ac:dyDescent="0.35">
      <c r="A198" s="33" t="s">
        <v>55</v>
      </c>
      <c r="B198" s="26" t="s">
        <v>25</v>
      </c>
      <c r="C198" s="39">
        <v>44647</v>
      </c>
      <c r="D198" s="37">
        <v>2468.6234790208096</v>
      </c>
      <c r="E198" s="26" t="s">
        <v>3</v>
      </c>
    </row>
    <row r="199" spans="1:5" x14ac:dyDescent="0.35">
      <c r="A199" s="33" t="s">
        <v>55</v>
      </c>
      <c r="B199" s="26" t="s">
        <v>26</v>
      </c>
      <c r="C199" s="39">
        <v>44647</v>
      </c>
      <c r="D199" s="37">
        <v>30118.251405708586</v>
      </c>
      <c r="E199" s="26" t="s">
        <v>3</v>
      </c>
    </row>
    <row r="200" spans="1:5" x14ac:dyDescent="0.35">
      <c r="A200" s="33" t="s">
        <v>55</v>
      </c>
      <c r="B200" s="26" t="s">
        <v>27</v>
      </c>
      <c r="C200" s="39">
        <v>44647</v>
      </c>
      <c r="D200" s="37">
        <v>1234.3122104684248</v>
      </c>
      <c r="E200" s="26" t="s">
        <v>3</v>
      </c>
    </row>
    <row r="201" spans="1:5" x14ac:dyDescent="0.35">
      <c r="A201" s="33" t="s">
        <v>55</v>
      </c>
      <c r="B201" s="26" t="s">
        <v>28</v>
      </c>
      <c r="C201" s="39">
        <v>44648</v>
      </c>
      <c r="D201" s="37">
        <v>8429.3874892888671</v>
      </c>
      <c r="E201" s="26" t="s">
        <v>3</v>
      </c>
    </row>
    <row r="202" spans="1:5" x14ac:dyDescent="0.35">
      <c r="A202" s="33" t="s">
        <v>55</v>
      </c>
      <c r="B202" s="26" t="s">
        <v>32</v>
      </c>
      <c r="C202" s="39">
        <v>44648</v>
      </c>
      <c r="D202" s="37">
        <v>1255.2161531427789</v>
      </c>
      <c r="E202" s="26" t="s">
        <v>3</v>
      </c>
    </row>
    <row r="203" spans="1:5" x14ac:dyDescent="0.35">
      <c r="A203" s="33" t="s">
        <v>55</v>
      </c>
      <c r="B203" s="26" t="s">
        <v>25</v>
      </c>
      <c r="C203" s="39">
        <v>44648</v>
      </c>
      <c r="D203" s="37">
        <v>45105.416606943654</v>
      </c>
      <c r="E203" s="26" t="s">
        <v>3</v>
      </c>
    </row>
    <row r="204" spans="1:5" x14ac:dyDescent="0.35">
      <c r="A204" s="33" t="s">
        <v>55</v>
      </c>
      <c r="B204" s="26" t="s">
        <v>26</v>
      </c>
      <c r="C204" s="39">
        <v>44648</v>
      </c>
      <c r="D204" s="37">
        <v>85200.918375280497</v>
      </c>
      <c r="E204" s="26" t="s">
        <v>3</v>
      </c>
    </row>
    <row r="205" spans="1:5" x14ac:dyDescent="0.35">
      <c r="A205" s="33" t="s">
        <v>55</v>
      </c>
      <c r="B205" s="26" t="s">
        <v>27</v>
      </c>
      <c r="C205" s="39">
        <v>44648</v>
      </c>
      <c r="D205" s="37">
        <v>19149.151208116629</v>
      </c>
      <c r="E205" s="26" t="s">
        <v>3</v>
      </c>
    </row>
    <row r="206" spans="1:5" x14ac:dyDescent="0.35">
      <c r="A206" s="33" t="s">
        <v>55</v>
      </c>
      <c r="B206" s="26" t="s">
        <v>26</v>
      </c>
      <c r="C206" s="39">
        <v>44649</v>
      </c>
      <c r="D206" s="37">
        <v>111629.20992686604</v>
      </c>
      <c r="E206" s="26" t="s">
        <v>3</v>
      </c>
    </row>
    <row r="207" spans="1:5" x14ac:dyDescent="0.35">
      <c r="A207" s="33" t="s">
        <v>55</v>
      </c>
      <c r="B207" s="26" t="s">
        <v>29</v>
      </c>
      <c r="C207" s="39">
        <v>44650</v>
      </c>
      <c r="D207" s="37">
        <v>132031.6209285105</v>
      </c>
      <c r="E207" s="26" t="s">
        <v>3</v>
      </c>
    </row>
    <row r="208" spans="1:5" x14ac:dyDescent="0.35">
      <c r="A208" s="33" t="s">
        <v>55</v>
      </c>
      <c r="B208" s="26" t="s">
        <v>28</v>
      </c>
      <c r="C208" s="39">
        <v>44650</v>
      </c>
      <c r="D208" s="37">
        <v>16931075.15772694</v>
      </c>
      <c r="E208" s="26" t="s">
        <v>3</v>
      </c>
    </row>
    <row r="209" spans="1:5" x14ac:dyDescent="0.35">
      <c r="A209" s="33" t="s">
        <v>55</v>
      </c>
      <c r="B209" s="26" t="s">
        <v>32</v>
      </c>
      <c r="C209" s="39">
        <v>44650</v>
      </c>
      <c r="D209" s="37">
        <v>684058.8002937726</v>
      </c>
      <c r="E209" s="26" t="s">
        <v>3</v>
      </c>
    </row>
    <row r="210" spans="1:5" x14ac:dyDescent="0.35">
      <c r="A210" s="33" t="s">
        <v>55</v>
      </c>
      <c r="B210" s="26" t="s">
        <v>25</v>
      </c>
      <c r="C210" s="39">
        <v>44650</v>
      </c>
      <c r="D210" s="37">
        <v>10604719.056347875</v>
      </c>
      <c r="E210" s="26" t="s">
        <v>3</v>
      </c>
    </row>
    <row r="211" spans="1:5" x14ac:dyDescent="0.35">
      <c r="A211" s="33" t="s">
        <v>55</v>
      </c>
      <c r="B211" s="26" t="s">
        <v>26</v>
      </c>
      <c r="C211" s="39">
        <v>44650</v>
      </c>
      <c r="D211" s="37">
        <v>147124.82703752184</v>
      </c>
      <c r="E211" s="26" t="s">
        <v>3</v>
      </c>
    </row>
    <row r="212" spans="1:5" x14ac:dyDescent="0.35">
      <c r="A212" s="33" t="s">
        <v>55</v>
      </c>
      <c r="B212" s="26" t="s">
        <v>27</v>
      </c>
      <c r="C212" s="39">
        <v>44650</v>
      </c>
      <c r="D212" s="37">
        <v>12462229.939585017</v>
      </c>
      <c r="E212" s="26" t="s">
        <v>3</v>
      </c>
    </row>
    <row r="213" spans="1:5" x14ac:dyDescent="0.35">
      <c r="A213" s="33" t="s">
        <v>55</v>
      </c>
      <c r="B213" s="26" t="s">
        <v>29</v>
      </c>
      <c r="C213" s="39">
        <v>44651</v>
      </c>
      <c r="D213" s="37">
        <v>51216.684671653282</v>
      </c>
      <c r="E213" s="26" t="s">
        <v>3</v>
      </c>
    </row>
    <row r="214" spans="1:5" x14ac:dyDescent="0.35">
      <c r="A214" s="33" t="s">
        <v>55</v>
      </c>
      <c r="B214" s="26" t="s">
        <v>28</v>
      </c>
      <c r="C214" s="39">
        <v>44651</v>
      </c>
      <c r="D214" s="37">
        <v>24731.305472719148</v>
      </c>
      <c r="E214" s="26" t="s">
        <v>3</v>
      </c>
    </row>
    <row r="215" spans="1:5" x14ac:dyDescent="0.35">
      <c r="A215" s="33" t="s">
        <v>55</v>
      </c>
      <c r="B215" s="26" t="s">
        <v>32</v>
      </c>
      <c r="C215" s="39">
        <v>44651</v>
      </c>
      <c r="D215" s="37">
        <v>341.91552249765778</v>
      </c>
      <c r="E215" s="26" t="s">
        <v>3</v>
      </c>
    </row>
    <row r="216" spans="1:5" x14ac:dyDescent="0.35">
      <c r="A216" s="33" t="s">
        <v>55</v>
      </c>
      <c r="B216" s="26" t="s">
        <v>25</v>
      </c>
      <c r="C216" s="39">
        <v>44651</v>
      </c>
      <c r="D216" s="37">
        <v>107397.09261931482</v>
      </c>
      <c r="E216" s="26" t="s">
        <v>3</v>
      </c>
    </row>
    <row r="217" spans="1:5" x14ac:dyDescent="0.35">
      <c r="A217" s="33" t="s">
        <v>55</v>
      </c>
      <c r="B217" s="26" t="s">
        <v>26</v>
      </c>
      <c r="C217" s="39">
        <v>44651</v>
      </c>
      <c r="D217" s="37">
        <v>51943.54809284924</v>
      </c>
      <c r="E217" s="26" t="s">
        <v>3</v>
      </c>
    </row>
    <row r="218" spans="1:5" x14ac:dyDescent="0.35">
      <c r="A218" s="33" t="s">
        <v>55</v>
      </c>
      <c r="B218" s="26" t="s">
        <v>27</v>
      </c>
      <c r="C218" s="39">
        <v>44651</v>
      </c>
      <c r="D218" s="37">
        <v>49711.60079909979</v>
      </c>
      <c r="E218" s="26" t="s">
        <v>3</v>
      </c>
    </row>
    <row r="219" spans="1:5" x14ac:dyDescent="0.35">
      <c r="A219" s="33" t="s">
        <v>55</v>
      </c>
      <c r="B219" s="26" t="s">
        <v>24</v>
      </c>
      <c r="C219" s="39">
        <v>44652</v>
      </c>
      <c r="D219" s="37">
        <v>4182866</v>
      </c>
      <c r="E219" s="26" t="s">
        <v>3</v>
      </c>
    </row>
    <row r="220" spans="1:5" x14ac:dyDescent="0.35">
      <c r="A220" s="33" t="s">
        <v>55</v>
      </c>
      <c r="B220" s="26" t="s">
        <v>26</v>
      </c>
      <c r="C220" s="39">
        <v>44652</v>
      </c>
      <c r="D220" s="37">
        <v>1835.5428702573779</v>
      </c>
      <c r="E220" s="26" t="s">
        <v>3</v>
      </c>
    </row>
    <row r="221" spans="1:5" x14ac:dyDescent="0.35">
      <c r="A221" s="33" t="s">
        <v>55</v>
      </c>
      <c r="B221" s="26" t="s">
        <v>25</v>
      </c>
      <c r="C221" s="39">
        <v>44654</v>
      </c>
      <c r="D221" s="37">
        <v>4591.0146343329234</v>
      </c>
      <c r="E221" s="26" t="s">
        <v>3</v>
      </c>
    </row>
    <row r="222" spans="1:5" x14ac:dyDescent="0.35">
      <c r="A222" s="33" t="s">
        <v>55</v>
      </c>
      <c r="B222" s="26" t="s">
        <v>27</v>
      </c>
      <c r="C222" s="39">
        <v>44654</v>
      </c>
      <c r="D222" s="37">
        <v>8558.4469412491544</v>
      </c>
      <c r="E222" s="26" t="s">
        <v>3</v>
      </c>
    </row>
    <row r="223" spans="1:5" x14ac:dyDescent="0.35">
      <c r="A223" s="33" t="s">
        <v>55</v>
      </c>
      <c r="B223" s="26" t="s">
        <v>26</v>
      </c>
      <c r="C223" s="39">
        <v>44655</v>
      </c>
      <c r="D223" s="37">
        <v>81105.193336060474</v>
      </c>
      <c r="E223" s="26" t="s">
        <v>3</v>
      </c>
    </row>
    <row r="224" spans="1:5" x14ac:dyDescent="0.35">
      <c r="A224" s="33" t="s">
        <v>55</v>
      </c>
      <c r="B224" s="26" t="s">
        <v>26</v>
      </c>
      <c r="C224" s="39">
        <v>44656</v>
      </c>
      <c r="D224" s="37">
        <v>2013.4020503308354</v>
      </c>
      <c r="E224" s="26" t="s">
        <v>3</v>
      </c>
    </row>
    <row r="225" spans="1:5" x14ac:dyDescent="0.35">
      <c r="A225" s="33" t="s">
        <v>55</v>
      </c>
      <c r="B225" s="26" t="s">
        <v>26</v>
      </c>
      <c r="C225" s="39">
        <v>44658</v>
      </c>
      <c r="D225" s="37">
        <v>21083.4125308558</v>
      </c>
      <c r="E225" s="26" t="s">
        <v>3</v>
      </c>
    </row>
    <row r="226" spans="1:5" x14ac:dyDescent="0.35">
      <c r="A226" s="33" t="s">
        <v>55</v>
      </c>
      <c r="B226" s="26" t="s">
        <v>27</v>
      </c>
      <c r="C226" s="39">
        <v>44658</v>
      </c>
      <c r="D226" s="37">
        <v>6917.9805343592698</v>
      </c>
      <c r="E226" s="26" t="s">
        <v>3</v>
      </c>
    </row>
    <row r="227" spans="1:5" x14ac:dyDescent="0.35">
      <c r="A227" s="33" t="s">
        <v>55</v>
      </c>
      <c r="B227" s="26" t="s">
        <v>26</v>
      </c>
      <c r="C227" s="39">
        <v>44659</v>
      </c>
      <c r="D227" s="37">
        <v>9176.4917442670485</v>
      </c>
      <c r="E227" s="26" t="s">
        <v>3</v>
      </c>
    </row>
    <row r="228" spans="1:5" x14ac:dyDescent="0.35">
      <c r="A228" s="33" t="s">
        <v>55</v>
      </c>
      <c r="B228" s="26" t="s">
        <v>26</v>
      </c>
      <c r="C228" s="39">
        <v>44660</v>
      </c>
      <c r="D228" s="37">
        <v>3629.1083102788584</v>
      </c>
      <c r="E228" s="26" t="s">
        <v>3</v>
      </c>
    </row>
    <row r="229" spans="1:5" x14ac:dyDescent="0.35">
      <c r="A229" s="33" t="s">
        <v>55</v>
      </c>
      <c r="B229" s="26" t="s">
        <v>26</v>
      </c>
      <c r="C229" s="39">
        <v>44662</v>
      </c>
      <c r="D229" s="37">
        <v>15637.439545391542</v>
      </c>
      <c r="E229" s="26" t="s">
        <v>3</v>
      </c>
    </row>
    <row r="230" spans="1:5" x14ac:dyDescent="0.35">
      <c r="A230" s="33" t="s">
        <v>55</v>
      </c>
      <c r="B230" s="26" t="s">
        <v>25</v>
      </c>
      <c r="C230" s="39">
        <v>44663</v>
      </c>
      <c r="D230" s="37">
        <v>19966.255837434917</v>
      </c>
      <c r="E230" s="26" t="s">
        <v>3</v>
      </c>
    </row>
    <row r="231" spans="1:5" x14ac:dyDescent="0.35">
      <c r="A231" s="33" t="s">
        <v>55</v>
      </c>
      <c r="B231" s="26" t="s">
        <v>26</v>
      </c>
      <c r="C231" s="39">
        <v>44663</v>
      </c>
      <c r="D231" s="37">
        <v>255826.99048405737</v>
      </c>
      <c r="E231" s="26" t="s">
        <v>3</v>
      </c>
    </row>
    <row r="232" spans="1:5" x14ac:dyDescent="0.35">
      <c r="A232" s="33" t="s">
        <v>55</v>
      </c>
      <c r="B232" s="26" t="s">
        <v>27</v>
      </c>
      <c r="C232" s="39">
        <v>44663</v>
      </c>
      <c r="D232" s="37">
        <v>82614.357588898973</v>
      </c>
      <c r="E232" s="26" t="s">
        <v>3</v>
      </c>
    </row>
    <row r="233" spans="1:5" x14ac:dyDescent="0.35">
      <c r="A233" s="33" t="s">
        <v>55</v>
      </c>
      <c r="B233" s="26" t="s">
        <v>25</v>
      </c>
      <c r="C233" s="39">
        <v>44664</v>
      </c>
      <c r="D233" s="37">
        <v>8408.7453992736155</v>
      </c>
      <c r="E233" s="26" t="s">
        <v>3</v>
      </c>
    </row>
    <row r="234" spans="1:5" x14ac:dyDescent="0.35">
      <c r="A234" s="33" t="s">
        <v>55</v>
      </c>
      <c r="B234" s="26" t="s">
        <v>26</v>
      </c>
      <c r="C234" s="39">
        <v>44664</v>
      </c>
      <c r="D234" s="37">
        <v>23285.772357958689</v>
      </c>
      <c r="E234" s="26" t="s">
        <v>3</v>
      </c>
    </row>
    <row r="235" spans="1:5" x14ac:dyDescent="0.35">
      <c r="A235" s="33" t="s">
        <v>55</v>
      </c>
      <c r="B235" s="26" t="s">
        <v>27</v>
      </c>
      <c r="C235" s="39">
        <v>44664</v>
      </c>
      <c r="D235" s="37">
        <v>5807.24865024681</v>
      </c>
      <c r="E235" s="26" t="s">
        <v>3</v>
      </c>
    </row>
    <row r="236" spans="1:5" x14ac:dyDescent="0.35">
      <c r="A236" s="33" t="s">
        <v>55</v>
      </c>
      <c r="B236" s="26" t="s">
        <v>25</v>
      </c>
      <c r="C236" s="39">
        <v>44665</v>
      </c>
      <c r="D236" s="37">
        <v>872.87359421096266</v>
      </c>
      <c r="E236" s="26" t="s">
        <v>3</v>
      </c>
    </row>
    <row r="237" spans="1:5" x14ac:dyDescent="0.35">
      <c r="A237" s="33" t="s">
        <v>55</v>
      </c>
      <c r="B237" s="26" t="s">
        <v>27</v>
      </c>
      <c r="C237" s="39">
        <v>44665</v>
      </c>
      <c r="D237" s="37">
        <v>2473.1418502643942</v>
      </c>
      <c r="E237" s="26" t="s">
        <v>3</v>
      </c>
    </row>
    <row r="238" spans="1:5" x14ac:dyDescent="0.35">
      <c r="A238" s="33" t="s">
        <v>55</v>
      </c>
      <c r="B238" s="26" t="s">
        <v>25</v>
      </c>
      <c r="C238" s="39">
        <v>44672</v>
      </c>
      <c r="D238" s="37">
        <v>730.66311050105537</v>
      </c>
      <c r="E238" s="26" t="s">
        <v>3</v>
      </c>
    </row>
    <row r="239" spans="1:5" x14ac:dyDescent="0.35">
      <c r="A239" s="33" t="s">
        <v>55</v>
      </c>
      <c r="B239" s="26" t="s">
        <v>25</v>
      </c>
      <c r="C239" s="39">
        <v>44673</v>
      </c>
      <c r="D239" s="37">
        <v>4519.5891410243903</v>
      </c>
      <c r="E239" s="26" t="s">
        <v>3</v>
      </c>
    </row>
    <row r="240" spans="1:5" x14ac:dyDescent="0.35">
      <c r="A240" s="33" t="s">
        <v>55</v>
      </c>
      <c r="B240" s="26" t="s">
        <v>25</v>
      </c>
      <c r="C240" s="39">
        <v>44674</v>
      </c>
      <c r="D240" s="37">
        <v>1763.9704380466146</v>
      </c>
      <c r="E240" s="26" t="s">
        <v>3</v>
      </c>
    </row>
    <row r="241" spans="1:5" x14ac:dyDescent="0.35">
      <c r="A241" s="33" t="s">
        <v>55</v>
      </c>
      <c r="B241" s="26" t="s">
        <v>25</v>
      </c>
      <c r="C241" s="39">
        <v>44675</v>
      </c>
      <c r="D241" s="37">
        <v>1837.4898107119304</v>
      </c>
      <c r="E241" s="26" t="s">
        <v>3</v>
      </c>
    </row>
    <row r="242" spans="1:5" x14ac:dyDescent="0.35">
      <c r="A242" s="33" t="s">
        <v>55</v>
      </c>
      <c r="B242" s="26" t="s">
        <v>26</v>
      </c>
      <c r="C242" s="39">
        <v>44675</v>
      </c>
      <c r="D242" s="37">
        <v>58340.084849414605</v>
      </c>
      <c r="E242" s="26" t="s">
        <v>3</v>
      </c>
    </row>
    <row r="243" spans="1:5" x14ac:dyDescent="0.35">
      <c r="A243" s="33" t="s">
        <v>55</v>
      </c>
      <c r="B243" s="26" t="s">
        <v>26</v>
      </c>
      <c r="C243" s="39">
        <v>44676</v>
      </c>
      <c r="D243" s="37">
        <v>145308.05937968855</v>
      </c>
      <c r="E243" s="26" t="s">
        <v>3</v>
      </c>
    </row>
    <row r="244" spans="1:5" x14ac:dyDescent="0.35">
      <c r="A244" s="33" t="s">
        <v>55</v>
      </c>
      <c r="B244" s="26" t="s">
        <v>26</v>
      </c>
      <c r="C244" s="39">
        <v>44677</v>
      </c>
      <c r="D244" s="37">
        <v>327339.10144970677</v>
      </c>
      <c r="E244" s="26" t="s">
        <v>3</v>
      </c>
    </row>
    <row r="245" spans="1:5" x14ac:dyDescent="0.35">
      <c r="A245" s="33" t="s">
        <v>55</v>
      </c>
      <c r="B245" s="26" t="s">
        <v>29</v>
      </c>
      <c r="C245" s="39">
        <v>44678</v>
      </c>
      <c r="D245" s="37">
        <v>52777.298262425305</v>
      </c>
      <c r="E245" s="26" t="s">
        <v>3</v>
      </c>
    </row>
    <row r="246" spans="1:5" x14ac:dyDescent="0.35">
      <c r="A246" s="33" t="s">
        <v>55</v>
      </c>
      <c r="B246" s="26" t="s">
        <v>28</v>
      </c>
      <c r="C246" s="39">
        <v>44678</v>
      </c>
      <c r="D246" s="37">
        <v>1844380.8223062339</v>
      </c>
      <c r="E246" s="26" t="s">
        <v>3</v>
      </c>
    </row>
    <row r="247" spans="1:5" x14ac:dyDescent="0.35">
      <c r="A247" s="33" t="s">
        <v>55</v>
      </c>
      <c r="B247" s="26" t="s">
        <v>25</v>
      </c>
      <c r="C247" s="39">
        <v>44678</v>
      </c>
      <c r="D247" s="37">
        <v>2339.3426767911374</v>
      </c>
      <c r="E247" s="26" t="s">
        <v>3</v>
      </c>
    </row>
    <row r="248" spans="1:5" x14ac:dyDescent="0.35">
      <c r="A248" s="33" t="s">
        <v>55</v>
      </c>
      <c r="B248" s="26" t="s">
        <v>26</v>
      </c>
      <c r="C248" s="39">
        <v>44678</v>
      </c>
      <c r="D248" s="37">
        <v>13750.262721656818</v>
      </c>
      <c r="E248" s="26" t="s">
        <v>3</v>
      </c>
    </row>
    <row r="249" spans="1:5" x14ac:dyDescent="0.35">
      <c r="A249" s="33" t="s">
        <v>55</v>
      </c>
      <c r="B249" s="26" t="s">
        <v>27</v>
      </c>
      <c r="C249" s="39">
        <v>44678</v>
      </c>
      <c r="D249" s="37">
        <v>3965880.8986709178</v>
      </c>
      <c r="E249" s="26" t="s">
        <v>3</v>
      </c>
    </row>
    <row r="250" spans="1:5" x14ac:dyDescent="0.35">
      <c r="A250" s="33" t="s">
        <v>55</v>
      </c>
      <c r="B250" s="26" t="s">
        <v>28</v>
      </c>
      <c r="C250" s="39">
        <v>44679</v>
      </c>
      <c r="D250" s="37">
        <v>5352.2344430856219</v>
      </c>
      <c r="E250" s="26" t="s">
        <v>3</v>
      </c>
    </row>
    <row r="251" spans="1:5" x14ac:dyDescent="0.35">
      <c r="A251" s="33" t="s">
        <v>55</v>
      </c>
      <c r="B251" s="26" t="s">
        <v>27</v>
      </c>
      <c r="C251" s="39">
        <v>44679</v>
      </c>
      <c r="D251" s="37">
        <v>30212.526840229981</v>
      </c>
      <c r="E251" s="26" t="s">
        <v>3</v>
      </c>
    </row>
    <row r="252" spans="1:5" x14ac:dyDescent="0.35">
      <c r="A252" s="33" t="s">
        <v>55</v>
      </c>
      <c r="B252" s="26" t="s">
        <v>27</v>
      </c>
      <c r="C252" s="39">
        <v>44683</v>
      </c>
      <c r="D252" s="37">
        <v>14325.612354416382</v>
      </c>
      <c r="E252" s="26" t="s">
        <v>3</v>
      </c>
    </row>
    <row r="253" spans="1:5" x14ac:dyDescent="0.35">
      <c r="A253" s="33" t="s">
        <v>55</v>
      </c>
      <c r="B253" s="26" t="s">
        <v>25</v>
      </c>
      <c r="C253" s="39">
        <v>44686</v>
      </c>
      <c r="D253" s="37">
        <v>14657.645293823007</v>
      </c>
      <c r="E253" s="26" t="s">
        <v>3</v>
      </c>
    </row>
    <row r="254" spans="1:5" x14ac:dyDescent="0.35">
      <c r="A254" s="33" t="s">
        <v>55</v>
      </c>
      <c r="B254" s="26" t="s">
        <v>26</v>
      </c>
      <c r="C254" s="39">
        <v>44702</v>
      </c>
      <c r="D254" s="37">
        <v>2258.0929991860467</v>
      </c>
      <c r="E254" s="26" t="s">
        <v>3</v>
      </c>
    </row>
    <row r="255" spans="1:5" x14ac:dyDescent="0.35">
      <c r="A255" s="33" t="s">
        <v>55</v>
      </c>
      <c r="B255" s="26" t="s">
        <v>26</v>
      </c>
      <c r="C255" s="39">
        <v>44704</v>
      </c>
      <c r="D255" s="37">
        <v>37097.438586259093</v>
      </c>
      <c r="E255" s="26" t="s">
        <v>3</v>
      </c>
    </row>
    <row r="256" spans="1:5" x14ac:dyDescent="0.35">
      <c r="A256" s="33" t="s">
        <v>55</v>
      </c>
      <c r="B256" s="26" t="s">
        <v>25</v>
      </c>
      <c r="C256" s="39">
        <v>44705</v>
      </c>
      <c r="D256" s="37">
        <v>2978.0248602440829</v>
      </c>
      <c r="E256" s="26" t="s">
        <v>3</v>
      </c>
    </row>
    <row r="257" spans="1:5" x14ac:dyDescent="0.35">
      <c r="A257" s="33" t="s">
        <v>55</v>
      </c>
      <c r="B257" s="26" t="s">
        <v>26</v>
      </c>
      <c r="C257" s="39">
        <v>44705</v>
      </c>
      <c r="D257" s="37">
        <v>148360.99764833707</v>
      </c>
      <c r="E257" s="26" t="s">
        <v>3</v>
      </c>
    </row>
    <row r="258" spans="1:5" x14ac:dyDescent="0.35">
      <c r="A258" s="33" t="s">
        <v>55</v>
      </c>
      <c r="B258" s="26" t="s">
        <v>26</v>
      </c>
      <c r="C258" s="39">
        <v>44706</v>
      </c>
      <c r="D258" s="37">
        <v>111852.82644624366</v>
      </c>
      <c r="E258" s="26" t="s">
        <v>3</v>
      </c>
    </row>
    <row r="259" spans="1:5" x14ac:dyDescent="0.35">
      <c r="A259" s="33" t="s">
        <v>55</v>
      </c>
      <c r="B259" s="26" t="s">
        <v>26</v>
      </c>
      <c r="C259" s="39">
        <v>44707</v>
      </c>
      <c r="D259" s="37">
        <v>29694.58793202071</v>
      </c>
      <c r="E259" s="26" t="s">
        <v>3</v>
      </c>
    </row>
    <row r="260" spans="1:5" x14ac:dyDescent="0.35">
      <c r="A260" s="33" t="s">
        <v>55</v>
      </c>
      <c r="B260" s="26" t="s">
        <v>26</v>
      </c>
      <c r="C260" s="39">
        <v>44708</v>
      </c>
      <c r="D260" s="37">
        <v>1837.7092771492362</v>
      </c>
      <c r="E260" s="26" t="s">
        <v>3</v>
      </c>
    </row>
    <row r="261" spans="1:5" x14ac:dyDescent="0.35">
      <c r="A261" s="33" t="s">
        <v>55</v>
      </c>
      <c r="B261" s="26" t="s">
        <v>28</v>
      </c>
      <c r="C261" s="39">
        <v>44709</v>
      </c>
      <c r="D261" s="37">
        <v>3983767.0525574842</v>
      </c>
      <c r="E261" s="26" t="s">
        <v>3</v>
      </c>
    </row>
    <row r="262" spans="1:5" x14ac:dyDescent="0.35">
      <c r="A262" s="33" t="s">
        <v>55</v>
      </c>
      <c r="B262" s="26" t="s">
        <v>25</v>
      </c>
      <c r="C262" s="39">
        <v>44709</v>
      </c>
      <c r="D262" s="37">
        <v>893.407363881621</v>
      </c>
      <c r="E262" s="26" t="s">
        <v>3</v>
      </c>
    </row>
    <row r="263" spans="1:5" x14ac:dyDescent="0.35">
      <c r="A263" s="33" t="s">
        <v>55</v>
      </c>
      <c r="B263" s="26" t="s">
        <v>26</v>
      </c>
      <c r="C263" s="39">
        <v>44709</v>
      </c>
      <c r="D263" s="37">
        <v>36444.825464575457</v>
      </c>
      <c r="E263" s="26" t="s">
        <v>3</v>
      </c>
    </row>
    <row r="264" spans="1:5" x14ac:dyDescent="0.35">
      <c r="A264" s="33" t="s">
        <v>55</v>
      </c>
      <c r="B264" s="26" t="s">
        <v>27</v>
      </c>
      <c r="C264" s="39">
        <v>44709</v>
      </c>
      <c r="D264" s="37">
        <v>4978241.4536778703</v>
      </c>
      <c r="E264" s="26" t="s">
        <v>3</v>
      </c>
    </row>
    <row r="265" spans="1:5" x14ac:dyDescent="0.35">
      <c r="A265" s="33" t="s">
        <v>55</v>
      </c>
      <c r="B265" s="26" t="s">
        <v>28</v>
      </c>
      <c r="C265" s="39">
        <v>44710</v>
      </c>
      <c r="D265" s="37">
        <v>63043.227052973896</v>
      </c>
      <c r="E265" s="26" t="s">
        <v>3</v>
      </c>
    </row>
    <row r="266" spans="1:5" x14ac:dyDescent="0.35">
      <c r="A266" s="33" t="s">
        <v>55</v>
      </c>
      <c r="B266" s="26" t="s">
        <v>27</v>
      </c>
      <c r="C266" s="39">
        <v>44710</v>
      </c>
      <c r="D266" s="37">
        <v>67576.872407062285</v>
      </c>
      <c r="E266" s="26" t="s">
        <v>3</v>
      </c>
    </row>
    <row r="267" spans="1:5" x14ac:dyDescent="0.35">
      <c r="A267" s="33" t="s">
        <v>55</v>
      </c>
      <c r="B267" s="26" t="s">
        <v>28</v>
      </c>
      <c r="C267" s="39">
        <v>44711</v>
      </c>
      <c r="D267" s="37">
        <v>36728.929948205863</v>
      </c>
      <c r="E267" s="26" t="s">
        <v>3</v>
      </c>
    </row>
    <row r="268" spans="1:5" x14ac:dyDescent="0.35">
      <c r="A268" s="33" t="s">
        <v>55</v>
      </c>
      <c r="B268" s="26" t="s">
        <v>25</v>
      </c>
      <c r="C268" s="39">
        <v>44711</v>
      </c>
      <c r="D268" s="37">
        <v>1191.2101324808411</v>
      </c>
      <c r="E268" s="26" t="s">
        <v>3</v>
      </c>
    </row>
    <row r="269" spans="1:5" x14ac:dyDescent="0.35">
      <c r="A269" s="33" t="s">
        <v>55</v>
      </c>
      <c r="B269" s="26" t="s">
        <v>26</v>
      </c>
      <c r="C269" s="39">
        <v>44711</v>
      </c>
      <c r="D269" s="37">
        <v>97983.820137095958</v>
      </c>
      <c r="E269" s="26" t="s">
        <v>3</v>
      </c>
    </row>
    <row r="270" spans="1:5" x14ac:dyDescent="0.35">
      <c r="A270" s="33" t="s">
        <v>55</v>
      </c>
      <c r="B270" s="26" t="s">
        <v>27</v>
      </c>
      <c r="C270" s="39">
        <v>44711</v>
      </c>
      <c r="D270" s="37">
        <v>30498.848594218398</v>
      </c>
      <c r="E270" s="26" t="s">
        <v>3</v>
      </c>
    </row>
    <row r="271" spans="1:5" x14ac:dyDescent="0.35">
      <c r="A271" s="33" t="s">
        <v>55</v>
      </c>
      <c r="B271" s="26" t="s">
        <v>25</v>
      </c>
      <c r="C271" s="39">
        <v>44712</v>
      </c>
      <c r="D271" s="37">
        <v>866.52790584989725</v>
      </c>
      <c r="E271" s="26" t="s">
        <v>3</v>
      </c>
    </row>
    <row r="272" spans="1:5" x14ac:dyDescent="0.35">
      <c r="A272" s="33" t="s">
        <v>55</v>
      </c>
      <c r="B272" s="26" t="s">
        <v>26</v>
      </c>
      <c r="C272" s="39">
        <v>44712</v>
      </c>
      <c r="D272" s="37">
        <v>12209.901267659512</v>
      </c>
      <c r="E272" s="26" t="s">
        <v>3</v>
      </c>
    </row>
    <row r="273" spans="1:5" x14ac:dyDescent="0.35">
      <c r="A273" s="33" t="s">
        <v>55</v>
      </c>
      <c r="B273" s="26" t="s">
        <v>27</v>
      </c>
      <c r="C273" s="39">
        <v>44712</v>
      </c>
      <c r="D273" s="37">
        <v>742.73847413306623</v>
      </c>
      <c r="E273" s="26" t="s">
        <v>3</v>
      </c>
    </row>
    <row r="274" spans="1:5" x14ac:dyDescent="0.35">
      <c r="A274" s="33" t="s">
        <v>55</v>
      </c>
      <c r="B274" s="26" t="s">
        <v>28</v>
      </c>
      <c r="C274" s="39">
        <v>44713</v>
      </c>
      <c r="D274" s="37">
        <v>3807.1181969187069</v>
      </c>
      <c r="E274" s="26" t="s">
        <v>3</v>
      </c>
    </row>
    <row r="275" spans="1:5" x14ac:dyDescent="0.35">
      <c r="A275" s="33" t="s">
        <v>55</v>
      </c>
      <c r="B275" s="26" t="s">
        <v>24</v>
      </c>
      <c r="C275" s="39">
        <v>44713</v>
      </c>
      <c r="D275" s="37">
        <v>2102.4</v>
      </c>
      <c r="E275" s="26" t="s">
        <v>3</v>
      </c>
    </row>
    <row r="276" spans="1:5" x14ac:dyDescent="0.35">
      <c r="A276" s="33" t="s">
        <v>55</v>
      </c>
      <c r="B276" s="26" t="s">
        <v>29</v>
      </c>
      <c r="C276" s="39">
        <v>44714</v>
      </c>
      <c r="D276" s="37">
        <v>99216.895611803935</v>
      </c>
      <c r="E276" s="26" t="s">
        <v>3</v>
      </c>
    </row>
    <row r="277" spans="1:5" x14ac:dyDescent="0.35">
      <c r="A277" s="33" t="s">
        <v>55</v>
      </c>
      <c r="B277" s="26" t="s">
        <v>28</v>
      </c>
      <c r="C277" s="39">
        <v>44714</v>
      </c>
      <c r="D277" s="37">
        <v>3459804.1636429206</v>
      </c>
      <c r="E277" s="26" t="s">
        <v>3</v>
      </c>
    </row>
    <row r="278" spans="1:5" x14ac:dyDescent="0.35">
      <c r="A278" s="33" t="s">
        <v>55</v>
      </c>
      <c r="B278" s="26" t="s">
        <v>25</v>
      </c>
      <c r="C278" s="39">
        <v>44714</v>
      </c>
      <c r="D278" s="37">
        <v>52144.295832693191</v>
      </c>
      <c r="E278" s="26" t="s">
        <v>3</v>
      </c>
    </row>
    <row r="279" spans="1:5" x14ac:dyDescent="0.35">
      <c r="A279" s="33" t="s">
        <v>55</v>
      </c>
      <c r="B279" s="26" t="s">
        <v>26</v>
      </c>
      <c r="C279" s="39">
        <v>44714</v>
      </c>
      <c r="D279" s="37">
        <v>299829.70409921295</v>
      </c>
      <c r="E279" s="26" t="s">
        <v>3</v>
      </c>
    </row>
    <row r="280" spans="1:5" x14ac:dyDescent="0.35">
      <c r="A280" s="33" t="s">
        <v>55</v>
      </c>
      <c r="B280" s="26" t="s">
        <v>27</v>
      </c>
      <c r="C280" s="39">
        <v>44714</v>
      </c>
      <c r="D280" s="37">
        <v>6268755.4601814756</v>
      </c>
      <c r="E280" s="26" t="s">
        <v>3</v>
      </c>
    </row>
    <row r="281" spans="1:5" x14ac:dyDescent="0.35">
      <c r="A281" s="33" t="s">
        <v>55</v>
      </c>
      <c r="B281" s="26" t="s">
        <v>29</v>
      </c>
      <c r="C281" s="39">
        <v>44715</v>
      </c>
      <c r="D281" s="37">
        <v>29670.530454444637</v>
      </c>
      <c r="E281" s="26" t="s">
        <v>3</v>
      </c>
    </row>
    <row r="282" spans="1:5" x14ac:dyDescent="0.35">
      <c r="A282" s="33" t="s">
        <v>55</v>
      </c>
      <c r="B282" s="26" t="s">
        <v>28</v>
      </c>
      <c r="C282" s="39">
        <v>44715</v>
      </c>
      <c r="D282" s="37">
        <v>39658.059004900693</v>
      </c>
      <c r="E282" s="26" t="s">
        <v>3</v>
      </c>
    </row>
    <row r="283" spans="1:5" x14ac:dyDescent="0.35">
      <c r="A283" s="33" t="s">
        <v>55</v>
      </c>
      <c r="B283" s="26" t="s">
        <v>24</v>
      </c>
      <c r="C283" s="39">
        <v>44715</v>
      </c>
      <c r="D283" s="37">
        <v>31302.6</v>
      </c>
      <c r="E283" s="26" t="s">
        <v>3</v>
      </c>
    </row>
    <row r="284" spans="1:5" x14ac:dyDescent="0.35">
      <c r="A284" s="33" t="s">
        <v>55</v>
      </c>
      <c r="B284" s="26" t="s">
        <v>25</v>
      </c>
      <c r="C284" s="39">
        <v>44715</v>
      </c>
      <c r="D284" s="37">
        <v>652.13180258722696</v>
      </c>
      <c r="E284" s="26" t="s">
        <v>3</v>
      </c>
    </row>
    <row r="285" spans="1:5" x14ac:dyDescent="0.35">
      <c r="A285" s="33" t="s">
        <v>55</v>
      </c>
      <c r="B285" s="26" t="s">
        <v>26</v>
      </c>
      <c r="C285" s="39">
        <v>44715</v>
      </c>
      <c r="D285" s="37">
        <v>581.75277799906587</v>
      </c>
      <c r="E285" s="26" t="s">
        <v>3</v>
      </c>
    </row>
    <row r="286" spans="1:5" x14ac:dyDescent="0.35">
      <c r="A286" s="33" t="s">
        <v>55</v>
      </c>
      <c r="B286" s="26" t="s">
        <v>27</v>
      </c>
      <c r="C286" s="39">
        <v>44715</v>
      </c>
      <c r="D286" s="37">
        <v>69360.247257447656</v>
      </c>
      <c r="E286" s="26" t="s">
        <v>3</v>
      </c>
    </row>
    <row r="287" spans="1:5" x14ac:dyDescent="0.35">
      <c r="A287" s="33" t="s">
        <v>55</v>
      </c>
      <c r="B287" s="26" t="s">
        <v>28</v>
      </c>
      <c r="C287" s="39">
        <v>44716</v>
      </c>
      <c r="D287" s="37">
        <v>10033.835968727546</v>
      </c>
      <c r="E287" s="26" t="s">
        <v>3</v>
      </c>
    </row>
    <row r="288" spans="1:5" x14ac:dyDescent="0.35">
      <c r="A288" s="33" t="s">
        <v>55</v>
      </c>
      <c r="B288" s="26" t="s">
        <v>24</v>
      </c>
      <c r="C288" s="39">
        <v>44716</v>
      </c>
      <c r="D288" s="37">
        <v>2102.4</v>
      </c>
      <c r="E288" s="26" t="s">
        <v>3</v>
      </c>
    </row>
    <row r="289" spans="1:5" x14ac:dyDescent="0.35">
      <c r="A289" s="33" t="s">
        <v>55</v>
      </c>
      <c r="B289" s="26" t="s">
        <v>25</v>
      </c>
      <c r="C289" s="39">
        <v>44716</v>
      </c>
      <c r="D289" s="37">
        <v>2927.1105306212503</v>
      </c>
      <c r="E289" s="26" t="s">
        <v>3</v>
      </c>
    </row>
    <row r="290" spans="1:5" x14ac:dyDescent="0.35">
      <c r="A290" s="33" t="s">
        <v>55</v>
      </c>
      <c r="B290" s="26" t="s">
        <v>26</v>
      </c>
      <c r="C290" s="39">
        <v>44716</v>
      </c>
      <c r="D290" s="37">
        <v>581.75277799906587</v>
      </c>
      <c r="E290" s="26" t="s">
        <v>3</v>
      </c>
    </row>
    <row r="291" spans="1:5" x14ac:dyDescent="0.35">
      <c r="A291" s="33" t="s">
        <v>55</v>
      </c>
      <c r="B291" s="26" t="s">
        <v>27</v>
      </c>
      <c r="C291" s="39">
        <v>44716</v>
      </c>
      <c r="D291" s="37">
        <v>13238.728842519124</v>
      </c>
      <c r="E291" s="26" t="s">
        <v>3</v>
      </c>
    </row>
    <row r="292" spans="1:5" x14ac:dyDescent="0.35">
      <c r="A292" s="33" t="s">
        <v>55</v>
      </c>
      <c r="B292" s="26" t="s">
        <v>29</v>
      </c>
      <c r="C292" s="39">
        <v>44717</v>
      </c>
      <c r="D292" s="37">
        <v>23598.236991635589</v>
      </c>
      <c r="E292" s="26" t="s">
        <v>3</v>
      </c>
    </row>
    <row r="293" spans="1:5" x14ac:dyDescent="0.35">
      <c r="A293" s="33" t="s">
        <v>55</v>
      </c>
      <c r="B293" s="26" t="s">
        <v>28</v>
      </c>
      <c r="C293" s="39">
        <v>44717</v>
      </c>
      <c r="D293" s="37">
        <v>3191349.7421747684</v>
      </c>
      <c r="E293" s="26" t="s">
        <v>3</v>
      </c>
    </row>
    <row r="294" spans="1:5" x14ac:dyDescent="0.35">
      <c r="A294" s="33" t="s">
        <v>55</v>
      </c>
      <c r="B294" s="26" t="s">
        <v>24</v>
      </c>
      <c r="C294" s="39">
        <v>44717</v>
      </c>
      <c r="D294" s="37">
        <v>6720</v>
      </c>
      <c r="E294" s="26" t="s">
        <v>3</v>
      </c>
    </row>
    <row r="295" spans="1:5" x14ac:dyDescent="0.35">
      <c r="A295" s="33" t="s">
        <v>55</v>
      </c>
      <c r="B295" s="26" t="s">
        <v>25</v>
      </c>
      <c r="C295" s="39">
        <v>44717</v>
      </c>
      <c r="D295" s="37">
        <v>1504.4282989896942</v>
      </c>
      <c r="E295" s="26" t="s">
        <v>3</v>
      </c>
    </row>
    <row r="296" spans="1:5" x14ac:dyDescent="0.35">
      <c r="A296" s="33" t="s">
        <v>55</v>
      </c>
      <c r="B296" s="26" t="s">
        <v>26</v>
      </c>
      <c r="C296" s="39">
        <v>44717</v>
      </c>
      <c r="D296" s="37">
        <v>16412.013839758489</v>
      </c>
      <c r="E296" s="26" t="s">
        <v>3</v>
      </c>
    </row>
    <row r="297" spans="1:5" x14ac:dyDescent="0.35">
      <c r="A297" s="33" t="s">
        <v>55</v>
      </c>
      <c r="B297" s="26" t="s">
        <v>27</v>
      </c>
      <c r="C297" s="39">
        <v>44717</v>
      </c>
      <c r="D297" s="37">
        <v>9025530.8040311504</v>
      </c>
      <c r="E297" s="26" t="s">
        <v>3</v>
      </c>
    </row>
    <row r="298" spans="1:5" x14ac:dyDescent="0.35">
      <c r="A298" s="33" t="s">
        <v>55</v>
      </c>
      <c r="B298" s="26" t="s">
        <v>29</v>
      </c>
      <c r="C298" s="39">
        <v>44718</v>
      </c>
      <c r="D298" s="37">
        <v>14426.521703607068</v>
      </c>
      <c r="E298" s="26" t="s">
        <v>3</v>
      </c>
    </row>
    <row r="299" spans="1:5" x14ac:dyDescent="0.35">
      <c r="A299" s="33" t="s">
        <v>55</v>
      </c>
      <c r="B299" s="26" t="s">
        <v>28</v>
      </c>
      <c r="C299" s="39">
        <v>44718</v>
      </c>
      <c r="D299" s="37">
        <v>30726.880815991255</v>
      </c>
      <c r="E299" s="26" t="s">
        <v>3</v>
      </c>
    </row>
    <row r="300" spans="1:5" x14ac:dyDescent="0.35">
      <c r="A300" s="33" t="s">
        <v>55</v>
      </c>
      <c r="B300" s="26" t="s">
        <v>27</v>
      </c>
      <c r="C300" s="39">
        <v>44718</v>
      </c>
      <c r="D300" s="37">
        <v>76706.337109203319</v>
      </c>
      <c r="E300" s="26" t="s">
        <v>3</v>
      </c>
    </row>
    <row r="301" spans="1:5" x14ac:dyDescent="0.35">
      <c r="A301" s="33" t="s">
        <v>55</v>
      </c>
      <c r="B301" s="26" t="s">
        <v>29</v>
      </c>
      <c r="C301" s="39">
        <v>44719</v>
      </c>
      <c r="D301" s="37">
        <v>1795.4803553306756</v>
      </c>
      <c r="E301" s="26" t="s">
        <v>3</v>
      </c>
    </row>
    <row r="302" spans="1:5" x14ac:dyDescent="0.35">
      <c r="A302" s="33" t="s">
        <v>55</v>
      </c>
      <c r="B302" s="26" t="s">
        <v>28</v>
      </c>
      <c r="C302" s="39">
        <v>44719</v>
      </c>
      <c r="D302" s="37">
        <v>3579.0426470080097</v>
      </c>
      <c r="E302" s="26" t="s">
        <v>3</v>
      </c>
    </row>
    <row r="303" spans="1:5" x14ac:dyDescent="0.35">
      <c r="A303" s="33" t="s">
        <v>55</v>
      </c>
      <c r="B303" s="26" t="s">
        <v>32</v>
      </c>
      <c r="C303" s="39">
        <v>44719</v>
      </c>
      <c r="D303" s="37">
        <v>939.74963304659275</v>
      </c>
      <c r="E303" s="26" t="s">
        <v>3</v>
      </c>
    </row>
    <row r="304" spans="1:5" x14ac:dyDescent="0.35">
      <c r="A304" s="33" t="s">
        <v>55</v>
      </c>
      <c r="B304" s="26" t="s">
        <v>25</v>
      </c>
      <c r="C304" s="39">
        <v>44719</v>
      </c>
      <c r="D304" s="37">
        <v>17224.708418177786</v>
      </c>
      <c r="E304" s="26" t="s">
        <v>3</v>
      </c>
    </row>
    <row r="305" spans="1:5" x14ac:dyDescent="0.35">
      <c r="A305" s="33" t="s">
        <v>55</v>
      </c>
      <c r="B305" s="26" t="s">
        <v>26</v>
      </c>
      <c r="C305" s="39">
        <v>44719</v>
      </c>
      <c r="D305" s="37">
        <v>581.75277799906587</v>
      </c>
      <c r="E305" s="26" t="s">
        <v>3</v>
      </c>
    </row>
    <row r="306" spans="1:5" x14ac:dyDescent="0.35">
      <c r="A306" s="33" t="s">
        <v>55</v>
      </c>
      <c r="B306" s="26" t="s">
        <v>27</v>
      </c>
      <c r="C306" s="39">
        <v>44719</v>
      </c>
      <c r="D306" s="37">
        <v>7697.333168796823</v>
      </c>
      <c r="E306" s="26" t="s">
        <v>3</v>
      </c>
    </row>
    <row r="307" spans="1:5" x14ac:dyDescent="0.35">
      <c r="A307" s="33" t="s">
        <v>55</v>
      </c>
      <c r="B307" s="26" t="s">
        <v>28</v>
      </c>
      <c r="C307" s="39">
        <v>44720</v>
      </c>
      <c r="D307" s="37">
        <v>4530.4984125989577</v>
      </c>
      <c r="E307" s="26" t="s">
        <v>3</v>
      </c>
    </row>
    <row r="308" spans="1:5" x14ac:dyDescent="0.35">
      <c r="A308" s="33" t="s">
        <v>55</v>
      </c>
      <c r="B308" s="26" t="s">
        <v>24</v>
      </c>
      <c r="C308" s="39">
        <v>44720</v>
      </c>
      <c r="D308" s="37">
        <v>30297</v>
      </c>
      <c r="E308" s="26" t="s">
        <v>3</v>
      </c>
    </row>
    <row r="309" spans="1:5" x14ac:dyDescent="0.35">
      <c r="A309" s="33" t="s">
        <v>55</v>
      </c>
      <c r="B309" s="26" t="s">
        <v>25</v>
      </c>
      <c r="C309" s="39">
        <v>44720</v>
      </c>
      <c r="D309" s="37">
        <v>14170.436396416722</v>
      </c>
      <c r="E309" s="26" t="s">
        <v>3</v>
      </c>
    </row>
    <row r="310" spans="1:5" x14ac:dyDescent="0.35">
      <c r="A310" s="33" t="s">
        <v>55</v>
      </c>
      <c r="B310" s="26" t="s">
        <v>26</v>
      </c>
      <c r="C310" s="39">
        <v>44720</v>
      </c>
      <c r="D310" s="37">
        <v>85297.025836499553</v>
      </c>
      <c r="E310" s="26" t="s">
        <v>3</v>
      </c>
    </row>
    <row r="311" spans="1:5" x14ac:dyDescent="0.35">
      <c r="A311" s="33" t="s">
        <v>55</v>
      </c>
      <c r="B311" s="26" t="s">
        <v>27</v>
      </c>
      <c r="C311" s="39">
        <v>44720</v>
      </c>
      <c r="D311" s="37">
        <v>40569.990089623745</v>
      </c>
      <c r="E311" s="26" t="s">
        <v>3</v>
      </c>
    </row>
    <row r="312" spans="1:5" x14ac:dyDescent="0.35">
      <c r="A312" s="33" t="s">
        <v>55</v>
      </c>
      <c r="B312" s="26" t="s">
        <v>28</v>
      </c>
      <c r="C312" s="39">
        <v>44721</v>
      </c>
      <c r="D312" s="37">
        <v>913.73014435933271</v>
      </c>
      <c r="E312" s="26" t="s">
        <v>3</v>
      </c>
    </row>
    <row r="313" spans="1:5" x14ac:dyDescent="0.35">
      <c r="A313" s="33" t="s">
        <v>55</v>
      </c>
      <c r="B313" s="26" t="s">
        <v>24</v>
      </c>
      <c r="C313" s="39">
        <v>44721</v>
      </c>
      <c r="D313" s="37">
        <v>2106724.3000000003</v>
      </c>
      <c r="E313" s="26" t="s">
        <v>3</v>
      </c>
    </row>
    <row r="314" spans="1:5" x14ac:dyDescent="0.35">
      <c r="A314" s="33" t="s">
        <v>55</v>
      </c>
      <c r="B314" s="26" t="s">
        <v>25</v>
      </c>
      <c r="C314" s="39">
        <v>44721</v>
      </c>
      <c r="D314" s="37">
        <v>1865.8414835140779</v>
      </c>
      <c r="E314" s="26" t="s">
        <v>3</v>
      </c>
    </row>
    <row r="315" spans="1:5" x14ac:dyDescent="0.35">
      <c r="A315" s="33" t="s">
        <v>55</v>
      </c>
      <c r="B315" s="26" t="s">
        <v>26</v>
      </c>
      <c r="C315" s="39">
        <v>44721</v>
      </c>
      <c r="D315" s="37">
        <v>39979.657398416879</v>
      </c>
      <c r="E315" s="26" t="s">
        <v>3</v>
      </c>
    </row>
    <row r="316" spans="1:5" x14ac:dyDescent="0.35">
      <c r="A316" s="33" t="s">
        <v>55</v>
      </c>
      <c r="B316" s="26" t="s">
        <v>27</v>
      </c>
      <c r="C316" s="39">
        <v>44721</v>
      </c>
      <c r="D316" s="37">
        <v>10078.432867470512</v>
      </c>
      <c r="E316" s="26" t="s">
        <v>3</v>
      </c>
    </row>
    <row r="317" spans="1:5" x14ac:dyDescent="0.35">
      <c r="A317" s="33" t="s">
        <v>55</v>
      </c>
      <c r="B317" s="26" t="s">
        <v>24</v>
      </c>
      <c r="C317" s="39">
        <v>44722</v>
      </c>
      <c r="D317" s="37">
        <v>3323.2999999999997</v>
      </c>
      <c r="E317" s="26" t="s">
        <v>3</v>
      </c>
    </row>
    <row r="318" spans="1:5" x14ac:dyDescent="0.35">
      <c r="A318" s="33" t="s">
        <v>55</v>
      </c>
      <c r="B318" s="26" t="s">
        <v>25</v>
      </c>
      <c r="C318" s="39">
        <v>44722</v>
      </c>
      <c r="D318" s="37">
        <v>2773.431277209052</v>
      </c>
      <c r="E318" s="26" t="s">
        <v>3</v>
      </c>
    </row>
    <row r="319" spans="1:5" x14ac:dyDescent="0.35">
      <c r="A319" s="33" t="s">
        <v>55</v>
      </c>
      <c r="B319" s="26" t="s">
        <v>26</v>
      </c>
      <c r="C319" s="39">
        <v>44722</v>
      </c>
      <c r="D319" s="37">
        <v>65424.940880905619</v>
      </c>
      <c r="E319" s="26" t="s">
        <v>3</v>
      </c>
    </row>
    <row r="320" spans="1:5" x14ac:dyDescent="0.35">
      <c r="A320" s="33" t="s">
        <v>55</v>
      </c>
      <c r="B320" s="26" t="s">
        <v>27</v>
      </c>
      <c r="C320" s="39">
        <v>44722</v>
      </c>
      <c r="D320" s="37">
        <v>1803.0411153832615</v>
      </c>
      <c r="E320" s="26" t="s">
        <v>3</v>
      </c>
    </row>
    <row r="321" spans="1:5" x14ac:dyDescent="0.35">
      <c r="A321" s="33" t="s">
        <v>55</v>
      </c>
      <c r="B321" s="26" t="s">
        <v>29</v>
      </c>
      <c r="C321" s="39">
        <v>44723</v>
      </c>
      <c r="D321" s="37">
        <v>71461.71563176463</v>
      </c>
      <c r="E321" s="26" t="s">
        <v>3</v>
      </c>
    </row>
    <row r="322" spans="1:5" x14ac:dyDescent="0.35">
      <c r="A322" s="33" t="s">
        <v>55</v>
      </c>
      <c r="B322" s="26" t="s">
        <v>28</v>
      </c>
      <c r="C322" s="39">
        <v>44723</v>
      </c>
      <c r="D322" s="37">
        <v>3342597.5325795533</v>
      </c>
      <c r="E322" s="26" t="s">
        <v>3</v>
      </c>
    </row>
    <row r="323" spans="1:5" x14ac:dyDescent="0.35">
      <c r="A323" s="33" t="s">
        <v>55</v>
      </c>
      <c r="B323" s="26" t="s">
        <v>24</v>
      </c>
      <c r="C323" s="39">
        <v>44723</v>
      </c>
      <c r="D323" s="37">
        <v>4699.5</v>
      </c>
      <c r="E323" s="26" t="s">
        <v>3</v>
      </c>
    </row>
    <row r="324" spans="1:5" x14ac:dyDescent="0.35">
      <c r="A324" s="33" t="s">
        <v>55</v>
      </c>
      <c r="B324" s="26" t="s">
        <v>25</v>
      </c>
      <c r="C324" s="39">
        <v>44723</v>
      </c>
      <c r="D324" s="37">
        <v>8235251.9783812054</v>
      </c>
      <c r="E324" s="26" t="s">
        <v>3</v>
      </c>
    </row>
    <row r="325" spans="1:5" x14ac:dyDescent="0.35">
      <c r="A325" s="33" t="s">
        <v>55</v>
      </c>
      <c r="B325" s="26" t="s">
        <v>26</v>
      </c>
      <c r="C325" s="39">
        <v>44723</v>
      </c>
      <c r="D325" s="37">
        <v>83717.976123077839</v>
      </c>
      <c r="E325" s="26" t="s">
        <v>3</v>
      </c>
    </row>
    <row r="326" spans="1:5" x14ac:dyDescent="0.35">
      <c r="A326" s="33" t="s">
        <v>55</v>
      </c>
      <c r="B326" s="26" t="s">
        <v>27</v>
      </c>
      <c r="C326" s="39">
        <v>44723</v>
      </c>
      <c r="D326" s="37">
        <v>12243765.988230243</v>
      </c>
      <c r="E326" s="26" t="s">
        <v>3</v>
      </c>
    </row>
    <row r="327" spans="1:5" x14ac:dyDescent="0.35">
      <c r="A327" s="33" t="s">
        <v>55</v>
      </c>
      <c r="B327" s="26" t="s">
        <v>29</v>
      </c>
      <c r="C327" s="39">
        <v>44724</v>
      </c>
      <c r="D327" s="37">
        <v>138474.45191652281</v>
      </c>
      <c r="E327" s="26" t="s">
        <v>3</v>
      </c>
    </row>
    <row r="328" spans="1:5" x14ac:dyDescent="0.35">
      <c r="A328" s="33" t="s">
        <v>55</v>
      </c>
      <c r="B328" s="26" t="s">
        <v>28</v>
      </c>
      <c r="C328" s="39">
        <v>44724</v>
      </c>
      <c r="D328" s="37">
        <v>435437.10958714935</v>
      </c>
      <c r="E328" s="26" t="s">
        <v>3</v>
      </c>
    </row>
    <row r="329" spans="1:5" x14ac:dyDescent="0.35">
      <c r="A329" s="33" t="s">
        <v>55</v>
      </c>
      <c r="B329" s="26" t="s">
        <v>25</v>
      </c>
      <c r="C329" s="39">
        <v>44724</v>
      </c>
      <c r="D329" s="37">
        <v>884788.55236712028</v>
      </c>
      <c r="E329" s="26" t="s">
        <v>3</v>
      </c>
    </row>
    <row r="330" spans="1:5" x14ac:dyDescent="0.35">
      <c r="A330" s="33" t="s">
        <v>55</v>
      </c>
      <c r="B330" s="26" t="s">
        <v>26</v>
      </c>
      <c r="C330" s="39">
        <v>44724</v>
      </c>
      <c r="D330" s="37">
        <v>1957.17248849463</v>
      </c>
      <c r="E330" s="26" t="s">
        <v>3</v>
      </c>
    </row>
    <row r="331" spans="1:5" x14ac:dyDescent="0.35">
      <c r="A331" s="33" t="s">
        <v>55</v>
      </c>
      <c r="B331" s="26" t="s">
        <v>27</v>
      </c>
      <c r="C331" s="39">
        <v>44724</v>
      </c>
      <c r="D331" s="37">
        <v>707614.93646417127</v>
      </c>
      <c r="E331" s="26" t="s">
        <v>3</v>
      </c>
    </row>
    <row r="332" spans="1:5" x14ac:dyDescent="0.35">
      <c r="A332" s="33" t="s">
        <v>55</v>
      </c>
      <c r="B332" s="26" t="s">
        <v>29</v>
      </c>
      <c r="C332" s="39">
        <v>44725</v>
      </c>
      <c r="D332" s="37">
        <v>74386.535422576737</v>
      </c>
      <c r="E332" s="26" t="s">
        <v>3</v>
      </c>
    </row>
    <row r="333" spans="1:5" x14ac:dyDescent="0.35">
      <c r="A333" s="33" t="s">
        <v>55</v>
      </c>
      <c r="B333" s="26" t="s">
        <v>28</v>
      </c>
      <c r="C333" s="39">
        <v>44725</v>
      </c>
      <c r="D333" s="37">
        <v>27977.814080987289</v>
      </c>
      <c r="E333" s="26" t="s">
        <v>3</v>
      </c>
    </row>
    <row r="334" spans="1:5" x14ac:dyDescent="0.35">
      <c r="A334" s="33" t="s">
        <v>55</v>
      </c>
      <c r="B334" s="26" t="s">
        <v>24</v>
      </c>
      <c r="C334" s="39">
        <v>44725</v>
      </c>
      <c r="D334" s="37">
        <v>2102.4</v>
      </c>
      <c r="E334" s="26" t="s">
        <v>3</v>
      </c>
    </row>
    <row r="335" spans="1:5" x14ac:dyDescent="0.35">
      <c r="A335" s="33" t="s">
        <v>55</v>
      </c>
      <c r="B335" s="26" t="s">
        <v>25</v>
      </c>
      <c r="C335" s="39">
        <v>44725</v>
      </c>
      <c r="D335" s="37">
        <v>66107.684012874815</v>
      </c>
      <c r="E335" s="26" t="s">
        <v>3</v>
      </c>
    </row>
    <row r="336" spans="1:5" x14ac:dyDescent="0.35">
      <c r="A336" s="33" t="s">
        <v>55</v>
      </c>
      <c r="B336" s="26" t="s">
        <v>26</v>
      </c>
      <c r="C336" s="39">
        <v>44725</v>
      </c>
      <c r="D336" s="37">
        <v>369868.09322877467</v>
      </c>
      <c r="E336" s="26" t="s">
        <v>3</v>
      </c>
    </row>
    <row r="337" spans="1:5" x14ac:dyDescent="0.35">
      <c r="A337" s="33" t="s">
        <v>55</v>
      </c>
      <c r="B337" s="26" t="s">
        <v>27</v>
      </c>
      <c r="C337" s="39">
        <v>44725</v>
      </c>
      <c r="D337" s="37">
        <v>65620.087987976105</v>
      </c>
      <c r="E337" s="26" t="s">
        <v>3</v>
      </c>
    </row>
    <row r="338" spans="1:5" x14ac:dyDescent="0.35">
      <c r="A338" s="33" t="s">
        <v>55</v>
      </c>
      <c r="B338" s="26" t="s">
        <v>29</v>
      </c>
      <c r="C338" s="39">
        <v>44726</v>
      </c>
      <c r="D338" s="37">
        <v>155455.45557193918</v>
      </c>
      <c r="E338" s="26" t="s">
        <v>3</v>
      </c>
    </row>
    <row r="339" spans="1:5" x14ac:dyDescent="0.35">
      <c r="A339" s="33" t="s">
        <v>55</v>
      </c>
      <c r="B339" s="26" t="s">
        <v>28</v>
      </c>
      <c r="C339" s="39">
        <v>44726</v>
      </c>
      <c r="D339" s="37">
        <v>5556.3193914590856</v>
      </c>
      <c r="E339" s="26" t="s">
        <v>3</v>
      </c>
    </row>
    <row r="340" spans="1:5" x14ac:dyDescent="0.35">
      <c r="A340" s="33" t="s">
        <v>55</v>
      </c>
      <c r="B340" s="26" t="s">
        <v>24</v>
      </c>
      <c r="C340" s="39">
        <v>44726</v>
      </c>
      <c r="D340" s="37">
        <v>395.5</v>
      </c>
      <c r="E340" s="26" t="s">
        <v>3</v>
      </c>
    </row>
    <row r="341" spans="1:5" x14ac:dyDescent="0.35">
      <c r="A341" s="33" t="s">
        <v>55</v>
      </c>
      <c r="B341" s="26" t="s">
        <v>25</v>
      </c>
      <c r="C341" s="39">
        <v>44726</v>
      </c>
      <c r="D341" s="37">
        <v>14532.350680274352</v>
      </c>
      <c r="E341" s="26" t="s">
        <v>3</v>
      </c>
    </row>
    <row r="342" spans="1:5" x14ac:dyDescent="0.35">
      <c r="A342" s="33" t="s">
        <v>55</v>
      </c>
      <c r="B342" s="26" t="s">
        <v>26</v>
      </c>
      <c r="C342" s="39">
        <v>44726</v>
      </c>
      <c r="D342" s="37">
        <v>82155.704760075503</v>
      </c>
      <c r="E342" s="26" t="s">
        <v>3</v>
      </c>
    </row>
    <row r="343" spans="1:5" x14ac:dyDescent="0.35">
      <c r="A343" s="33" t="s">
        <v>55</v>
      </c>
      <c r="B343" s="26" t="s">
        <v>27</v>
      </c>
      <c r="C343" s="39">
        <v>44726</v>
      </c>
      <c r="D343" s="37">
        <v>16942.971911471792</v>
      </c>
      <c r="E343" s="26" t="s">
        <v>3</v>
      </c>
    </row>
    <row r="344" spans="1:5" x14ac:dyDescent="0.35">
      <c r="A344" s="33" t="s">
        <v>55</v>
      </c>
      <c r="B344" s="26" t="s">
        <v>29</v>
      </c>
      <c r="C344" s="39">
        <v>44727</v>
      </c>
      <c r="D344" s="37">
        <v>58318.367091281747</v>
      </c>
      <c r="E344" s="26" t="s">
        <v>3</v>
      </c>
    </row>
    <row r="345" spans="1:5" x14ac:dyDescent="0.35">
      <c r="A345" s="33" t="s">
        <v>55</v>
      </c>
      <c r="B345" s="26" t="s">
        <v>28</v>
      </c>
      <c r="C345" s="39">
        <v>44727</v>
      </c>
      <c r="D345" s="37">
        <v>4843.7222306040503</v>
      </c>
      <c r="E345" s="26" t="s">
        <v>3</v>
      </c>
    </row>
    <row r="346" spans="1:5" x14ac:dyDescent="0.35">
      <c r="A346" s="33" t="s">
        <v>55</v>
      </c>
      <c r="B346" s="26" t="s">
        <v>24</v>
      </c>
      <c r="C346" s="39">
        <v>44727</v>
      </c>
      <c r="D346" s="37">
        <v>3108</v>
      </c>
      <c r="E346" s="26" t="s">
        <v>3</v>
      </c>
    </row>
    <row r="347" spans="1:5" x14ac:dyDescent="0.35">
      <c r="A347" s="33" t="s">
        <v>55</v>
      </c>
      <c r="B347" s="26" t="s">
        <v>35</v>
      </c>
      <c r="C347" s="39">
        <v>44727</v>
      </c>
      <c r="D347" s="37">
        <v>39830.9</v>
      </c>
      <c r="E347" s="26" t="s">
        <v>3</v>
      </c>
    </row>
    <row r="348" spans="1:5" x14ac:dyDescent="0.35">
      <c r="A348" s="33" t="s">
        <v>55</v>
      </c>
      <c r="B348" s="26" t="s">
        <v>26</v>
      </c>
      <c r="C348" s="39">
        <v>44727</v>
      </c>
      <c r="D348" s="37">
        <v>42685.557063226501</v>
      </c>
      <c r="E348" s="26" t="s">
        <v>3</v>
      </c>
    </row>
    <row r="349" spans="1:5" x14ac:dyDescent="0.35">
      <c r="A349" s="33" t="s">
        <v>55</v>
      </c>
      <c r="B349" s="26" t="s">
        <v>27</v>
      </c>
      <c r="C349" s="39">
        <v>44727</v>
      </c>
      <c r="D349" s="37">
        <v>9312.7568539328659</v>
      </c>
      <c r="E349" s="26" t="s">
        <v>3</v>
      </c>
    </row>
    <row r="350" spans="1:5" x14ac:dyDescent="0.35">
      <c r="A350" s="33" t="s">
        <v>55</v>
      </c>
      <c r="B350" s="26" t="s">
        <v>28</v>
      </c>
      <c r="C350" s="39">
        <v>44728</v>
      </c>
      <c r="D350" s="37">
        <v>3579.0426470080097</v>
      </c>
      <c r="E350" s="26" t="s">
        <v>3</v>
      </c>
    </row>
    <row r="351" spans="1:5" x14ac:dyDescent="0.35">
      <c r="A351" s="33" t="s">
        <v>55</v>
      </c>
      <c r="B351" s="26" t="s">
        <v>25</v>
      </c>
      <c r="C351" s="39">
        <v>44728</v>
      </c>
      <c r="D351" s="37">
        <v>101.17402759790888</v>
      </c>
      <c r="E351" s="26" t="s">
        <v>3</v>
      </c>
    </row>
    <row r="352" spans="1:5" x14ac:dyDescent="0.35">
      <c r="A352" s="33" t="s">
        <v>55</v>
      </c>
      <c r="B352" s="26" t="s">
        <v>26</v>
      </c>
      <c r="C352" s="39">
        <v>44728</v>
      </c>
      <c r="D352" s="37">
        <v>5322.9436799916557</v>
      </c>
      <c r="E352" s="26" t="s">
        <v>3</v>
      </c>
    </row>
    <row r="353" spans="1:5" x14ac:dyDescent="0.35">
      <c r="A353" s="33" t="s">
        <v>55</v>
      </c>
      <c r="B353" s="26" t="s">
        <v>27</v>
      </c>
      <c r="C353" s="39">
        <v>44728</v>
      </c>
      <c r="D353" s="37">
        <v>6310.7508113119484</v>
      </c>
      <c r="E353" s="26" t="s">
        <v>3</v>
      </c>
    </row>
    <row r="354" spans="1:5" x14ac:dyDescent="0.35">
      <c r="A354" s="33" t="s">
        <v>55</v>
      </c>
      <c r="B354" s="26" t="s">
        <v>28</v>
      </c>
      <c r="C354" s="39">
        <v>44729</v>
      </c>
      <c r="D354" s="37">
        <v>3654.9243451014918</v>
      </c>
      <c r="E354" s="26" t="s">
        <v>3</v>
      </c>
    </row>
    <row r="355" spans="1:5" x14ac:dyDescent="0.35">
      <c r="A355" s="33" t="s">
        <v>55</v>
      </c>
      <c r="B355" s="26" t="s">
        <v>24</v>
      </c>
      <c r="C355" s="39">
        <v>44729</v>
      </c>
      <c r="D355" s="37">
        <v>2368</v>
      </c>
      <c r="E355" s="26" t="s">
        <v>3</v>
      </c>
    </row>
    <row r="356" spans="1:5" x14ac:dyDescent="0.35">
      <c r="A356" s="33" t="s">
        <v>55</v>
      </c>
      <c r="B356" s="26" t="s">
        <v>27</v>
      </c>
      <c r="C356" s="39">
        <v>44729</v>
      </c>
      <c r="D356" s="37">
        <v>10370.372208721115</v>
      </c>
      <c r="E356" s="26" t="s">
        <v>3</v>
      </c>
    </row>
    <row r="357" spans="1:5" x14ac:dyDescent="0.35">
      <c r="A357" s="33" t="s">
        <v>55</v>
      </c>
      <c r="B357" s="26" t="s">
        <v>24</v>
      </c>
      <c r="C357" s="39">
        <v>44730</v>
      </c>
      <c r="D357" s="37">
        <v>114.80000000000004</v>
      </c>
      <c r="E357" s="26" t="s">
        <v>3</v>
      </c>
    </row>
    <row r="358" spans="1:5" x14ac:dyDescent="0.35">
      <c r="A358" s="33" t="s">
        <v>55</v>
      </c>
      <c r="B358" s="26" t="s">
        <v>28</v>
      </c>
      <c r="C358" s="39">
        <v>44731</v>
      </c>
      <c r="D358" s="37">
        <v>2830.7496939874268</v>
      </c>
      <c r="E358" s="26" t="s">
        <v>3</v>
      </c>
    </row>
    <row r="359" spans="1:5" x14ac:dyDescent="0.35">
      <c r="A359" s="33" t="s">
        <v>55</v>
      </c>
      <c r="B359" s="26" t="s">
        <v>25</v>
      </c>
      <c r="C359" s="39">
        <v>44731</v>
      </c>
      <c r="D359" s="37">
        <v>69850.572013114084</v>
      </c>
      <c r="E359" s="26" t="s">
        <v>3</v>
      </c>
    </row>
    <row r="360" spans="1:5" x14ac:dyDescent="0.35">
      <c r="A360" s="33" t="s">
        <v>55</v>
      </c>
      <c r="B360" s="26" t="s">
        <v>26</v>
      </c>
      <c r="C360" s="39">
        <v>44731</v>
      </c>
      <c r="D360" s="37">
        <v>106716.1579661423</v>
      </c>
      <c r="E360" s="26" t="s">
        <v>3</v>
      </c>
    </row>
    <row r="361" spans="1:5" x14ac:dyDescent="0.35">
      <c r="A361" s="33" t="s">
        <v>55</v>
      </c>
      <c r="B361" s="26" t="s">
        <v>27</v>
      </c>
      <c r="C361" s="39">
        <v>44731</v>
      </c>
      <c r="D361" s="37">
        <v>38805.872712674893</v>
      </c>
      <c r="E361" s="26" t="s">
        <v>3</v>
      </c>
    </row>
    <row r="362" spans="1:5" x14ac:dyDescent="0.35">
      <c r="A362" s="33" t="s">
        <v>55</v>
      </c>
      <c r="B362" s="26" t="s">
        <v>24</v>
      </c>
      <c r="C362" s="39">
        <v>44732</v>
      </c>
      <c r="D362" s="37">
        <v>10710</v>
      </c>
      <c r="E362" s="26" t="s">
        <v>3</v>
      </c>
    </row>
    <row r="363" spans="1:5" x14ac:dyDescent="0.35">
      <c r="A363" s="33" t="s">
        <v>55</v>
      </c>
      <c r="B363" s="26" t="s">
        <v>26</v>
      </c>
      <c r="C363" s="39">
        <v>44732</v>
      </c>
      <c r="D363" s="37">
        <v>5992.3502227513545</v>
      </c>
      <c r="E363" s="26" t="s">
        <v>3</v>
      </c>
    </row>
    <row r="364" spans="1:5" x14ac:dyDescent="0.35">
      <c r="A364" s="33" t="s">
        <v>55</v>
      </c>
      <c r="B364" s="26" t="s">
        <v>24</v>
      </c>
      <c r="C364" s="39">
        <v>44733</v>
      </c>
      <c r="D364" s="37">
        <v>28194.6</v>
      </c>
      <c r="E364" s="26" t="s">
        <v>3</v>
      </c>
    </row>
    <row r="365" spans="1:5" x14ac:dyDescent="0.35">
      <c r="A365" s="33" t="s">
        <v>55</v>
      </c>
      <c r="B365" s="26" t="s">
        <v>26</v>
      </c>
      <c r="C365" s="39">
        <v>44733</v>
      </c>
      <c r="D365" s="37">
        <v>1017.6055871597852</v>
      </c>
      <c r="E365" s="26" t="s">
        <v>3</v>
      </c>
    </row>
    <row r="366" spans="1:5" x14ac:dyDescent="0.35">
      <c r="A366" s="33" t="s">
        <v>55</v>
      </c>
      <c r="B366" s="26" t="s">
        <v>24</v>
      </c>
      <c r="C366" s="39">
        <v>44734</v>
      </c>
      <c r="D366" s="37">
        <v>4141007.8000000003</v>
      </c>
      <c r="E366" s="26" t="s">
        <v>3</v>
      </c>
    </row>
    <row r="367" spans="1:5" x14ac:dyDescent="0.35">
      <c r="A367" s="33" t="s">
        <v>55</v>
      </c>
      <c r="B367" s="26" t="s">
        <v>25</v>
      </c>
      <c r="C367" s="39">
        <v>44735</v>
      </c>
      <c r="D367" s="37">
        <v>1320.5050634511124</v>
      </c>
      <c r="E367" s="26" t="s">
        <v>3</v>
      </c>
    </row>
    <row r="368" spans="1:5" x14ac:dyDescent="0.35">
      <c r="A368" s="33" t="s">
        <v>55</v>
      </c>
      <c r="B368" s="26" t="s">
        <v>27</v>
      </c>
      <c r="C368" s="39">
        <v>44735</v>
      </c>
      <c r="D368" s="37">
        <v>5546.5978760108819</v>
      </c>
      <c r="E368" s="26" t="s">
        <v>3</v>
      </c>
    </row>
    <row r="369" spans="1:5" x14ac:dyDescent="0.35">
      <c r="A369" s="33" t="s">
        <v>55</v>
      </c>
      <c r="B369" s="26" t="s">
        <v>24</v>
      </c>
      <c r="C369" s="39">
        <v>44736</v>
      </c>
      <c r="D369" s="37">
        <v>42963.199999999997</v>
      </c>
      <c r="E369" s="26" t="s">
        <v>3</v>
      </c>
    </row>
    <row r="370" spans="1:5" x14ac:dyDescent="0.35">
      <c r="A370" s="33" t="s">
        <v>55</v>
      </c>
      <c r="B370" s="26" t="s">
        <v>26</v>
      </c>
      <c r="C370" s="39">
        <v>44736</v>
      </c>
      <c r="D370" s="37">
        <v>14520.13779690051</v>
      </c>
      <c r="E370" s="26" t="s">
        <v>3</v>
      </c>
    </row>
    <row r="371" spans="1:5" x14ac:dyDescent="0.35">
      <c r="A371" s="33" t="s">
        <v>55</v>
      </c>
      <c r="B371" s="26" t="s">
        <v>28</v>
      </c>
      <c r="C371" s="39">
        <v>44737</v>
      </c>
      <c r="D371" s="37">
        <v>1377.027561175739</v>
      </c>
      <c r="E371" s="26" t="s">
        <v>3</v>
      </c>
    </row>
    <row r="372" spans="1:5" x14ac:dyDescent="0.35">
      <c r="A372" s="33" t="s">
        <v>55</v>
      </c>
      <c r="B372" s="26" t="s">
        <v>24</v>
      </c>
      <c r="C372" s="39">
        <v>44737</v>
      </c>
      <c r="D372" s="37">
        <v>2368</v>
      </c>
      <c r="E372" s="26" t="s">
        <v>3</v>
      </c>
    </row>
    <row r="373" spans="1:5" x14ac:dyDescent="0.35">
      <c r="A373" s="33" t="s">
        <v>55</v>
      </c>
      <c r="B373" s="26" t="s">
        <v>25</v>
      </c>
      <c r="C373" s="39">
        <v>44737</v>
      </c>
      <c r="D373" s="37">
        <v>2075.6061856083711</v>
      </c>
      <c r="E373" s="26" t="s">
        <v>3</v>
      </c>
    </row>
    <row r="374" spans="1:5" x14ac:dyDescent="0.35">
      <c r="A374" s="33" t="s">
        <v>55</v>
      </c>
      <c r="B374" s="26" t="s">
        <v>26</v>
      </c>
      <c r="C374" s="39">
        <v>44737</v>
      </c>
      <c r="D374" s="37">
        <v>7691.6731953128328</v>
      </c>
      <c r="E374" s="26" t="s">
        <v>3</v>
      </c>
    </row>
    <row r="375" spans="1:5" x14ac:dyDescent="0.35">
      <c r="A375" s="33" t="s">
        <v>55</v>
      </c>
      <c r="B375" s="26" t="s">
        <v>27</v>
      </c>
      <c r="C375" s="39">
        <v>44737</v>
      </c>
      <c r="D375" s="37">
        <v>2835.7597454038591</v>
      </c>
      <c r="E375" s="26" t="s">
        <v>3</v>
      </c>
    </row>
    <row r="376" spans="1:5" x14ac:dyDescent="0.35">
      <c r="A376" s="33" t="s">
        <v>55</v>
      </c>
      <c r="B376" s="26" t="s">
        <v>28</v>
      </c>
      <c r="C376" s="39">
        <v>44738</v>
      </c>
      <c r="D376" s="37">
        <v>31324.973011535134</v>
      </c>
      <c r="E376" s="26" t="s">
        <v>3</v>
      </c>
    </row>
    <row r="377" spans="1:5" x14ac:dyDescent="0.35">
      <c r="A377" s="33" t="s">
        <v>55</v>
      </c>
      <c r="B377" s="26" t="s">
        <v>25</v>
      </c>
      <c r="C377" s="39">
        <v>44738</v>
      </c>
      <c r="D377" s="37">
        <v>29118.677859217383</v>
      </c>
      <c r="E377" s="26" t="s">
        <v>3</v>
      </c>
    </row>
    <row r="378" spans="1:5" x14ac:dyDescent="0.35">
      <c r="A378" s="33" t="s">
        <v>55</v>
      </c>
      <c r="B378" s="26" t="s">
        <v>26</v>
      </c>
      <c r="C378" s="39">
        <v>44738</v>
      </c>
      <c r="D378" s="37">
        <v>15032.823639355051</v>
      </c>
      <c r="E378" s="26" t="s">
        <v>3</v>
      </c>
    </row>
    <row r="379" spans="1:5" x14ac:dyDescent="0.35">
      <c r="A379" s="33" t="s">
        <v>55</v>
      </c>
      <c r="B379" s="26" t="s">
        <v>27</v>
      </c>
      <c r="C379" s="39">
        <v>44738</v>
      </c>
      <c r="D379" s="37">
        <v>33873.872226975735</v>
      </c>
      <c r="E379" s="26" t="s">
        <v>3</v>
      </c>
    </row>
    <row r="380" spans="1:5" x14ac:dyDescent="0.35">
      <c r="A380" s="33" t="s">
        <v>55</v>
      </c>
      <c r="B380" s="26" t="s">
        <v>26</v>
      </c>
      <c r="C380" s="39">
        <v>44739</v>
      </c>
      <c r="D380" s="37">
        <v>31614.837311749754</v>
      </c>
      <c r="E380" s="26" t="s">
        <v>3</v>
      </c>
    </row>
    <row r="381" spans="1:5" x14ac:dyDescent="0.35">
      <c r="A381" s="33" t="s">
        <v>55</v>
      </c>
      <c r="B381" s="26" t="s">
        <v>28</v>
      </c>
      <c r="C381" s="39">
        <v>44740</v>
      </c>
      <c r="D381" s="37">
        <v>4291.8215976587535</v>
      </c>
      <c r="E381" s="26" t="s">
        <v>3</v>
      </c>
    </row>
    <row r="382" spans="1:5" x14ac:dyDescent="0.35">
      <c r="A382" s="33" t="s">
        <v>55</v>
      </c>
      <c r="B382" s="26" t="s">
        <v>24</v>
      </c>
      <c r="C382" s="39">
        <v>44740</v>
      </c>
      <c r="D382" s="37">
        <v>77.8</v>
      </c>
      <c r="E382" s="26" t="s">
        <v>3</v>
      </c>
    </row>
    <row r="383" spans="1:5" x14ac:dyDescent="0.35">
      <c r="A383" s="33" t="s">
        <v>55</v>
      </c>
      <c r="B383" s="26" t="s">
        <v>25</v>
      </c>
      <c r="C383" s="39">
        <v>44740</v>
      </c>
      <c r="D383" s="37">
        <v>26823.884985367215</v>
      </c>
      <c r="E383" s="26" t="s">
        <v>3</v>
      </c>
    </row>
    <row r="384" spans="1:5" x14ac:dyDescent="0.35">
      <c r="A384" s="33" t="s">
        <v>55</v>
      </c>
      <c r="B384" s="26" t="s">
        <v>27</v>
      </c>
      <c r="C384" s="39">
        <v>44740</v>
      </c>
      <c r="D384" s="37">
        <v>25750.929585952523</v>
      </c>
      <c r="E384" s="26" t="s">
        <v>3</v>
      </c>
    </row>
    <row r="385" spans="1:5" x14ac:dyDescent="0.35">
      <c r="A385" s="33" t="s">
        <v>55</v>
      </c>
      <c r="B385" s="26" t="s">
        <v>28</v>
      </c>
      <c r="C385" s="39">
        <v>44741</v>
      </c>
      <c r="D385" s="37">
        <v>3933.1531564747511</v>
      </c>
      <c r="E385" s="26" t="s">
        <v>3</v>
      </c>
    </row>
    <row r="386" spans="1:5" x14ac:dyDescent="0.35">
      <c r="A386" s="33" t="s">
        <v>55</v>
      </c>
      <c r="B386" s="26" t="s">
        <v>25</v>
      </c>
      <c r="C386" s="39">
        <v>44741</v>
      </c>
      <c r="D386" s="37">
        <v>9700.0925097923955</v>
      </c>
      <c r="E386" s="26" t="s">
        <v>3</v>
      </c>
    </row>
    <row r="387" spans="1:5" x14ac:dyDescent="0.35">
      <c r="A387" s="33" t="s">
        <v>55</v>
      </c>
      <c r="B387" s="26" t="s">
        <v>27</v>
      </c>
      <c r="C387" s="39">
        <v>44741</v>
      </c>
      <c r="D387" s="37">
        <v>14455.286877550752</v>
      </c>
      <c r="E387" s="26" t="s">
        <v>3</v>
      </c>
    </row>
    <row r="388" spans="1:5" x14ac:dyDescent="0.35">
      <c r="A388" s="33" t="s">
        <v>55</v>
      </c>
      <c r="B388" s="26" t="s">
        <v>26</v>
      </c>
      <c r="C388" s="39">
        <v>44742</v>
      </c>
      <c r="D388" s="37">
        <v>28180.360880467535</v>
      </c>
      <c r="E388" s="26" t="s">
        <v>3</v>
      </c>
    </row>
    <row r="389" spans="1:5" x14ac:dyDescent="0.35">
      <c r="A389" s="33" t="s">
        <v>55</v>
      </c>
      <c r="B389" s="26" t="s">
        <v>26</v>
      </c>
      <c r="C389" s="39">
        <v>44743</v>
      </c>
      <c r="D389" s="37">
        <v>180828.43852111828</v>
      </c>
      <c r="E389" s="26" t="s">
        <v>3</v>
      </c>
    </row>
    <row r="390" spans="1:5" x14ac:dyDescent="0.35">
      <c r="A390" s="33" t="s">
        <v>55</v>
      </c>
      <c r="B390" s="26" t="s">
        <v>28</v>
      </c>
      <c r="C390" s="39">
        <v>44744</v>
      </c>
      <c r="D390" s="37">
        <v>22242.466591649183</v>
      </c>
      <c r="E390" s="26" t="s">
        <v>3</v>
      </c>
    </row>
    <row r="391" spans="1:5" x14ac:dyDescent="0.35">
      <c r="A391" s="33" t="s">
        <v>55</v>
      </c>
      <c r="B391" s="26" t="s">
        <v>25</v>
      </c>
      <c r="C391" s="39">
        <v>44744</v>
      </c>
      <c r="D391" s="37">
        <v>311.08378476235248</v>
      </c>
      <c r="E391" s="26" t="s">
        <v>3</v>
      </c>
    </row>
    <row r="392" spans="1:5" x14ac:dyDescent="0.35">
      <c r="A392" s="33" t="s">
        <v>55</v>
      </c>
      <c r="B392" s="26" t="s">
        <v>26</v>
      </c>
      <c r="C392" s="39">
        <v>44744</v>
      </c>
      <c r="D392" s="37">
        <v>1788.7296430724368</v>
      </c>
      <c r="E392" s="26" t="s">
        <v>3</v>
      </c>
    </row>
    <row r="393" spans="1:5" x14ac:dyDescent="0.35">
      <c r="A393" s="33" t="s">
        <v>55</v>
      </c>
      <c r="B393" s="26" t="s">
        <v>27</v>
      </c>
      <c r="C393" s="39">
        <v>44744</v>
      </c>
      <c r="D393" s="37">
        <v>51289.881909032942</v>
      </c>
      <c r="E393" s="26" t="s">
        <v>3</v>
      </c>
    </row>
    <row r="394" spans="1:5" x14ac:dyDescent="0.35">
      <c r="A394" s="33" t="s">
        <v>55</v>
      </c>
      <c r="B394" s="26" t="s">
        <v>24</v>
      </c>
      <c r="C394" s="39">
        <v>44746</v>
      </c>
      <c r="D394" s="37">
        <v>561</v>
      </c>
      <c r="E394" s="26" t="s">
        <v>3</v>
      </c>
    </row>
    <row r="395" spans="1:5" x14ac:dyDescent="0.35">
      <c r="A395" s="33" t="s">
        <v>55</v>
      </c>
      <c r="B395" s="26" t="s">
        <v>25</v>
      </c>
      <c r="C395" s="39">
        <v>44746</v>
      </c>
      <c r="D395" s="37">
        <v>3447.4880594579267</v>
      </c>
      <c r="E395" s="26" t="s">
        <v>3</v>
      </c>
    </row>
    <row r="396" spans="1:5" x14ac:dyDescent="0.35">
      <c r="A396" s="33" t="s">
        <v>55</v>
      </c>
      <c r="B396" s="26" t="s">
        <v>26</v>
      </c>
      <c r="C396" s="39">
        <v>44746</v>
      </c>
      <c r="D396" s="37">
        <v>6866.3701287829217</v>
      </c>
      <c r="E396" s="26" t="s">
        <v>3</v>
      </c>
    </row>
    <row r="397" spans="1:5" x14ac:dyDescent="0.35">
      <c r="A397" s="33" t="s">
        <v>55</v>
      </c>
      <c r="B397" s="26" t="s">
        <v>27</v>
      </c>
      <c r="C397" s="39">
        <v>44746</v>
      </c>
      <c r="D397" s="37">
        <v>1436.453986051496</v>
      </c>
      <c r="E397" s="26" t="s">
        <v>3</v>
      </c>
    </row>
    <row r="398" spans="1:5" x14ac:dyDescent="0.35">
      <c r="A398" s="33" t="s">
        <v>55</v>
      </c>
      <c r="B398" s="26" t="s">
        <v>26</v>
      </c>
      <c r="C398" s="39">
        <v>44747</v>
      </c>
      <c r="D398" s="37">
        <v>11088.674555030058</v>
      </c>
      <c r="E398" s="26" t="s">
        <v>3</v>
      </c>
    </row>
    <row r="399" spans="1:5" x14ac:dyDescent="0.35">
      <c r="A399" s="33" t="s">
        <v>55</v>
      </c>
      <c r="B399" s="26" t="s">
        <v>24</v>
      </c>
      <c r="C399" s="39">
        <v>44749</v>
      </c>
      <c r="D399" s="37">
        <v>374</v>
      </c>
      <c r="E399" s="26" t="s">
        <v>3</v>
      </c>
    </row>
    <row r="400" spans="1:5" x14ac:dyDescent="0.35">
      <c r="A400" s="33" t="s">
        <v>55</v>
      </c>
      <c r="B400" s="26" t="s">
        <v>24</v>
      </c>
      <c r="C400" s="39">
        <v>44750</v>
      </c>
      <c r="D400" s="37">
        <v>626</v>
      </c>
      <c r="E400" s="26" t="s">
        <v>3</v>
      </c>
    </row>
    <row r="401" spans="1:5" x14ac:dyDescent="0.35">
      <c r="A401" s="33" t="s">
        <v>55</v>
      </c>
      <c r="B401" s="26" t="s">
        <v>26</v>
      </c>
      <c r="C401" s="39">
        <v>44750</v>
      </c>
      <c r="D401" s="37">
        <v>4342.173603405744</v>
      </c>
      <c r="E401" s="26" t="s">
        <v>3</v>
      </c>
    </row>
    <row r="402" spans="1:5" x14ac:dyDescent="0.35">
      <c r="A402" s="33" t="s">
        <v>55</v>
      </c>
      <c r="B402" s="26" t="s">
        <v>25</v>
      </c>
      <c r="C402" s="39">
        <v>44752</v>
      </c>
      <c r="D402" s="37">
        <v>9471.6439611298811</v>
      </c>
      <c r="E402" s="26" t="s">
        <v>3</v>
      </c>
    </row>
    <row r="403" spans="1:5" x14ac:dyDescent="0.35">
      <c r="A403" s="33" t="s">
        <v>55</v>
      </c>
      <c r="B403" s="26" t="s">
        <v>27</v>
      </c>
      <c r="C403" s="39">
        <v>44752</v>
      </c>
      <c r="D403" s="37">
        <v>9471.6439611298811</v>
      </c>
      <c r="E403" s="26" t="s">
        <v>3</v>
      </c>
    </row>
    <row r="404" spans="1:5" x14ac:dyDescent="0.35">
      <c r="A404" s="33" t="s">
        <v>55</v>
      </c>
      <c r="B404" s="26" t="s">
        <v>26</v>
      </c>
      <c r="C404" s="39">
        <v>44754</v>
      </c>
      <c r="D404" s="37">
        <v>70635.489487515559</v>
      </c>
      <c r="E404" s="26" t="s">
        <v>3</v>
      </c>
    </row>
    <row r="405" spans="1:5" x14ac:dyDescent="0.35">
      <c r="A405" s="33" t="s">
        <v>55</v>
      </c>
      <c r="B405" s="26" t="s">
        <v>26</v>
      </c>
      <c r="C405" s="39">
        <v>44755</v>
      </c>
      <c r="D405" s="37">
        <v>276822.96400700958</v>
      </c>
      <c r="E405" s="26" t="s">
        <v>3</v>
      </c>
    </row>
    <row r="406" spans="1:5" x14ac:dyDescent="0.35">
      <c r="A406" s="33" t="s">
        <v>55</v>
      </c>
      <c r="B406" s="26" t="s">
        <v>28</v>
      </c>
      <c r="C406" s="39">
        <v>44756</v>
      </c>
      <c r="D406" s="37">
        <v>104.82866183287004</v>
      </c>
      <c r="E406" s="26" t="s">
        <v>3</v>
      </c>
    </row>
    <row r="407" spans="1:5" x14ac:dyDescent="0.35">
      <c r="A407" s="33" t="s">
        <v>55</v>
      </c>
      <c r="B407" s="26" t="s">
        <v>25</v>
      </c>
      <c r="C407" s="39">
        <v>44756</v>
      </c>
      <c r="D407" s="37">
        <v>6122.0143848092821</v>
      </c>
      <c r="E407" s="26" t="s">
        <v>3</v>
      </c>
    </row>
    <row r="408" spans="1:5" x14ac:dyDescent="0.35">
      <c r="A408" s="33" t="s">
        <v>55</v>
      </c>
      <c r="B408" s="26" t="s">
        <v>26</v>
      </c>
      <c r="C408" s="39">
        <v>44756</v>
      </c>
      <c r="D408" s="37">
        <v>140310.63811543546</v>
      </c>
      <c r="E408" s="26" t="s">
        <v>3</v>
      </c>
    </row>
    <row r="409" spans="1:5" x14ac:dyDescent="0.35">
      <c r="A409" s="33" t="s">
        <v>55</v>
      </c>
      <c r="B409" s="26" t="s">
        <v>25</v>
      </c>
      <c r="C409" s="39">
        <v>44759</v>
      </c>
      <c r="D409" s="37">
        <v>2251.8104191996572</v>
      </c>
      <c r="E409" s="26" t="s">
        <v>3</v>
      </c>
    </row>
    <row r="410" spans="1:5" x14ac:dyDescent="0.35">
      <c r="A410" s="33" t="s">
        <v>55</v>
      </c>
      <c r="B410" s="26" t="s">
        <v>24</v>
      </c>
      <c r="C410" s="39">
        <v>44760</v>
      </c>
      <c r="D410" s="37">
        <v>2007</v>
      </c>
      <c r="E410" s="26" t="s">
        <v>3</v>
      </c>
    </row>
    <row r="411" spans="1:5" x14ac:dyDescent="0.35">
      <c r="A411" s="33" t="s">
        <v>55</v>
      </c>
      <c r="B411" s="26" t="s">
        <v>25</v>
      </c>
      <c r="C411" s="39">
        <v>44760</v>
      </c>
      <c r="D411" s="37">
        <v>1048.2903859928601</v>
      </c>
      <c r="E411" s="26" t="s">
        <v>3</v>
      </c>
    </row>
    <row r="412" spans="1:5" x14ac:dyDescent="0.35">
      <c r="A412" s="33" t="s">
        <v>55</v>
      </c>
      <c r="B412" s="26" t="s">
        <v>24</v>
      </c>
      <c r="C412" s="39">
        <v>44761</v>
      </c>
      <c r="D412" s="37">
        <v>1426</v>
      </c>
      <c r="E412" s="26" t="s">
        <v>3</v>
      </c>
    </row>
    <row r="413" spans="1:5" x14ac:dyDescent="0.35">
      <c r="A413" s="33" t="s">
        <v>55</v>
      </c>
      <c r="B413" s="26" t="s">
        <v>26</v>
      </c>
      <c r="C413" s="39">
        <v>44761</v>
      </c>
      <c r="D413" s="37">
        <v>60.768655232669111</v>
      </c>
      <c r="E413" s="26" t="s">
        <v>3</v>
      </c>
    </row>
    <row r="414" spans="1:5" x14ac:dyDescent="0.35">
      <c r="A414" s="33" t="s">
        <v>55</v>
      </c>
      <c r="B414" s="26" t="s">
        <v>28</v>
      </c>
      <c r="C414" s="39">
        <v>44762</v>
      </c>
      <c r="D414" s="37">
        <v>681.58928482026204</v>
      </c>
      <c r="E414" s="26" t="s">
        <v>3</v>
      </c>
    </row>
    <row r="415" spans="1:5" x14ac:dyDescent="0.35">
      <c r="A415" s="33" t="s">
        <v>55</v>
      </c>
      <c r="B415" s="26" t="s">
        <v>24</v>
      </c>
      <c r="C415" s="39">
        <v>44762</v>
      </c>
      <c r="D415" s="37">
        <v>2012</v>
      </c>
      <c r="E415" s="26" t="s">
        <v>3</v>
      </c>
    </row>
    <row r="416" spans="1:5" x14ac:dyDescent="0.35">
      <c r="A416" s="33" t="s">
        <v>55</v>
      </c>
      <c r="B416" s="26" t="s">
        <v>24</v>
      </c>
      <c r="C416" s="39">
        <v>44763</v>
      </c>
      <c r="D416" s="37">
        <v>353</v>
      </c>
      <c r="E416" s="26" t="s">
        <v>3</v>
      </c>
    </row>
    <row r="417" spans="1:5" x14ac:dyDescent="0.35">
      <c r="A417" s="33" t="s">
        <v>55</v>
      </c>
      <c r="B417" s="26" t="s">
        <v>26</v>
      </c>
      <c r="C417" s="39">
        <v>44763</v>
      </c>
      <c r="D417" s="37">
        <v>437059.38005997974</v>
      </c>
      <c r="E417" s="26" t="s">
        <v>3</v>
      </c>
    </row>
    <row r="418" spans="1:5" x14ac:dyDescent="0.35">
      <c r="A418" s="33" t="s">
        <v>55</v>
      </c>
      <c r="B418" s="26" t="s">
        <v>28</v>
      </c>
      <c r="C418" s="39">
        <v>44764</v>
      </c>
      <c r="D418" s="37">
        <v>3823.7712725048182</v>
      </c>
      <c r="E418" s="26" t="s">
        <v>3</v>
      </c>
    </row>
    <row r="419" spans="1:5" x14ac:dyDescent="0.35">
      <c r="A419" s="33" t="s">
        <v>55</v>
      </c>
      <c r="B419" s="26" t="s">
        <v>24</v>
      </c>
      <c r="C419" s="39">
        <v>44764</v>
      </c>
      <c r="D419" s="37">
        <v>175</v>
      </c>
      <c r="E419" s="26" t="s">
        <v>3</v>
      </c>
    </row>
    <row r="420" spans="1:5" x14ac:dyDescent="0.35">
      <c r="A420" s="33" t="s">
        <v>55</v>
      </c>
      <c r="B420" s="26" t="s">
        <v>35</v>
      </c>
      <c r="C420" s="39">
        <v>44764</v>
      </c>
      <c r="D420" s="37">
        <v>26531.27</v>
      </c>
      <c r="E420" s="26" t="s">
        <v>3</v>
      </c>
    </row>
    <row r="421" spans="1:5" x14ac:dyDescent="0.35">
      <c r="A421" s="33" t="s">
        <v>55</v>
      </c>
      <c r="B421" s="26" t="s">
        <v>26</v>
      </c>
      <c r="C421" s="39">
        <v>44764</v>
      </c>
      <c r="D421" s="37">
        <v>190340.16383549568</v>
      </c>
      <c r="E421" s="26" t="s">
        <v>3</v>
      </c>
    </row>
    <row r="422" spans="1:5" x14ac:dyDescent="0.35">
      <c r="A422" s="33" t="s">
        <v>55</v>
      </c>
      <c r="B422" s="26" t="s">
        <v>24</v>
      </c>
      <c r="C422" s="39">
        <v>44765</v>
      </c>
      <c r="D422" s="37">
        <v>1</v>
      </c>
      <c r="E422" s="26" t="s">
        <v>3</v>
      </c>
    </row>
    <row r="423" spans="1:5" x14ac:dyDescent="0.35">
      <c r="A423" s="33" t="s">
        <v>55</v>
      </c>
      <c r="B423" s="26" t="s">
        <v>24</v>
      </c>
      <c r="C423" s="39">
        <v>44766</v>
      </c>
      <c r="D423" s="37">
        <v>927</v>
      </c>
      <c r="E423" s="26" t="s">
        <v>3</v>
      </c>
    </row>
    <row r="424" spans="1:5" x14ac:dyDescent="0.35">
      <c r="A424" s="33" t="s">
        <v>55</v>
      </c>
      <c r="B424" s="26" t="s">
        <v>29</v>
      </c>
      <c r="C424" s="39">
        <v>44767</v>
      </c>
      <c r="D424" s="37">
        <v>2096.5798300696802</v>
      </c>
      <c r="E424" s="26" t="s">
        <v>3</v>
      </c>
    </row>
    <row r="425" spans="1:5" x14ac:dyDescent="0.35">
      <c r="A425" s="33" t="s">
        <v>55</v>
      </c>
      <c r="B425" s="26" t="s">
        <v>24</v>
      </c>
      <c r="C425" s="39">
        <v>44767</v>
      </c>
      <c r="D425" s="37">
        <v>10</v>
      </c>
      <c r="E425" s="26" t="s">
        <v>3</v>
      </c>
    </row>
    <row r="426" spans="1:5" x14ac:dyDescent="0.35">
      <c r="A426" s="33" t="s">
        <v>55</v>
      </c>
      <c r="B426" s="26" t="s">
        <v>28</v>
      </c>
      <c r="C426" s="39">
        <v>44768</v>
      </c>
      <c r="D426" s="37">
        <v>14302.105897723679</v>
      </c>
      <c r="E426" s="26" t="s">
        <v>3</v>
      </c>
    </row>
    <row r="427" spans="1:5" x14ac:dyDescent="0.35">
      <c r="A427" s="33" t="s">
        <v>55</v>
      </c>
      <c r="B427" s="26" t="s">
        <v>24</v>
      </c>
      <c r="C427" s="39">
        <v>44768</v>
      </c>
      <c r="D427" s="37">
        <v>884</v>
      </c>
      <c r="E427" s="26" t="s">
        <v>3</v>
      </c>
    </row>
    <row r="428" spans="1:5" x14ac:dyDescent="0.35">
      <c r="A428" s="33" t="s">
        <v>55</v>
      </c>
      <c r="B428" s="26" t="s">
        <v>25</v>
      </c>
      <c r="C428" s="39">
        <v>44768</v>
      </c>
      <c r="D428" s="37">
        <v>35272.394312182871</v>
      </c>
      <c r="E428" s="26" t="s">
        <v>3</v>
      </c>
    </row>
    <row r="429" spans="1:5" x14ac:dyDescent="0.35">
      <c r="A429" s="33" t="s">
        <v>55</v>
      </c>
      <c r="B429" s="26" t="s">
        <v>27</v>
      </c>
      <c r="C429" s="39">
        <v>44768</v>
      </c>
      <c r="D429" s="37">
        <v>52563.689600972015</v>
      </c>
      <c r="E429" s="26" t="s">
        <v>3</v>
      </c>
    </row>
    <row r="430" spans="1:5" x14ac:dyDescent="0.35">
      <c r="A430" s="33" t="s">
        <v>55</v>
      </c>
      <c r="B430" s="26" t="s">
        <v>24</v>
      </c>
      <c r="C430" s="39">
        <v>44769</v>
      </c>
      <c r="D430" s="37">
        <v>38</v>
      </c>
      <c r="E430" s="26" t="s">
        <v>3</v>
      </c>
    </row>
    <row r="431" spans="1:5" x14ac:dyDescent="0.35">
      <c r="A431" s="33" t="s">
        <v>55</v>
      </c>
      <c r="B431" s="26" t="s">
        <v>24</v>
      </c>
      <c r="C431" s="39">
        <v>44770</v>
      </c>
      <c r="D431" s="37">
        <v>228</v>
      </c>
      <c r="E431" s="26" t="s">
        <v>3</v>
      </c>
    </row>
    <row r="432" spans="1:5" x14ac:dyDescent="0.35">
      <c r="A432" s="33" t="s">
        <v>55</v>
      </c>
      <c r="B432" s="26" t="s">
        <v>24</v>
      </c>
      <c r="C432" s="39">
        <v>44771</v>
      </c>
      <c r="D432" s="37">
        <v>821</v>
      </c>
      <c r="E432" s="26" t="s">
        <v>3</v>
      </c>
    </row>
    <row r="433" spans="1:5" x14ac:dyDescent="0.35">
      <c r="A433" s="33" t="s">
        <v>55</v>
      </c>
      <c r="B433" s="26" t="s">
        <v>26</v>
      </c>
      <c r="C433" s="39">
        <v>44771</v>
      </c>
      <c r="D433" s="37">
        <v>18626.001620374416</v>
      </c>
      <c r="E433" s="26" t="s">
        <v>3</v>
      </c>
    </row>
    <row r="434" spans="1:5" x14ac:dyDescent="0.35">
      <c r="A434" s="33" t="s">
        <v>55</v>
      </c>
      <c r="B434" s="26" t="s">
        <v>24</v>
      </c>
      <c r="C434" s="39">
        <v>44772</v>
      </c>
      <c r="D434" s="37">
        <v>403</v>
      </c>
      <c r="E434" s="26" t="s">
        <v>3</v>
      </c>
    </row>
    <row r="435" spans="1:5" x14ac:dyDescent="0.35">
      <c r="A435" s="33" t="s">
        <v>55</v>
      </c>
      <c r="B435" s="26" t="s">
        <v>24</v>
      </c>
      <c r="C435" s="39">
        <v>44773</v>
      </c>
      <c r="D435" s="37">
        <v>72</v>
      </c>
      <c r="E435" s="26" t="s">
        <v>3</v>
      </c>
    </row>
    <row r="436" spans="1:5" x14ac:dyDescent="0.35">
      <c r="A436" s="33" t="s">
        <v>55</v>
      </c>
      <c r="B436" s="26" t="s">
        <v>26</v>
      </c>
      <c r="C436" s="39">
        <v>44774</v>
      </c>
      <c r="D436" s="37">
        <v>779.64274457785484</v>
      </c>
      <c r="E436" s="26" t="s">
        <v>3</v>
      </c>
    </row>
    <row r="437" spans="1:5" x14ac:dyDescent="0.35">
      <c r="A437" s="33" t="s">
        <v>55</v>
      </c>
      <c r="B437" s="26" t="s">
        <v>26</v>
      </c>
      <c r="C437" s="39">
        <v>44777</v>
      </c>
      <c r="D437" s="37">
        <v>17387.996157113394</v>
      </c>
      <c r="E437" s="26" t="s">
        <v>3</v>
      </c>
    </row>
    <row r="438" spans="1:5" x14ac:dyDescent="0.35">
      <c r="A438" s="33" t="s">
        <v>55</v>
      </c>
      <c r="B438" s="26" t="s">
        <v>26</v>
      </c>
      <c r="C438" s="39">
        <v>44778</v>
      </c>
      <c r="D438" s="37">
        <v>181.29340595507352</v>
      </c>
      <c r="E438" s="26" t="s">
        <v>3</v>
      </c>
    </row>
    <row r="439" spans="1:5" x14ac:dyDescent="0.35">
      <c r="A439" s="33" t="s">
        <v>55</v>
      </c>
      <c r="B439" s="26" t="s">
        <v>28</v>
      </c>
      <c r="C439" s="39">
        <v>44784</v>
      </c>
      <c r="D439" s="37">
        <v>199.10503827030962</v>
      </c>
      <c r="E439" s="26" t="s">
        <v>3</v>
      </c>
    </row>
    <row r="440" spans="1:5" x14ac:dyDescent="0.35">
      <c r="A440" s="33" t="s">
        <v>55</v>
      </c>
      <c r="B440" s="26" t="s">
        <v>25</v>
      </c>
      <c r="C440" s="39">
        <v>44785</v>
      </c>
      <c r="D440" s="37">
        <v>29282.501548379711</v>
      </c>
      <c r="E440" s="26" t="s">
        <v>3</v>
      </c>
    </row>
    <row r="441" spans="1:5" x14ac:dyDescent="0.35">
      <c r="A441" s="33" t="s">
        <v>55</v>
      </c>
      <c r="B441" s="26" t="s">
        <v>26</v>
      </c>
      <c r="C441" s="39">
        <v>44785</v>
      </c>
      <c r="D441" s="37">
        <v>1733.6275547360376</v>
      </c>
      <c r="E441" s="26" t="s">
        <v>3</v>
      </c>
    </row>
    <row r="442" spans="1:5" x14ac:dyDescent="0.35">
      <c r="A442" s="33" t="s">
        <v>55</v>
      </c>
      <c r="B442" s="26" t="s">
        <v>27</v>
      </c>
      <c r="C442" s="39">
        <v>44785</v>
      </c>
      <c r="D442" s="37">
        <v>148.59667446069002</v>
      </c>
      <c r="E442" s="26" t="s">
        <v>3</v>
      </c>
    </row>
    <row r="443" spans="1:5" x14ac:dyDescent="0.35">
      <c r="A443" s="33" t="s">
        <v>55</v>
      </c>
      <c r="B443" s="26" t="s">
        <v>28</v>
      </c>
      <c r="C443" s="39">
        <v>44786</v>
      </c>
      <c r="D443" s="37">
        <v>2571.393112390374</v>
      </c>
      <c r="E443" s="26" t="s">
        <v>3</v>
      </c>
    </row>
    <row r="444" spans="1:5" x14ac:dyDescent="0.35">
      <c r="A444" s="33" t="s">
        <v>55</v>
      </c>
      <c r="B444" s="26" t="s">
        <v>27</v>
      </c>
      <c r="C444" s="39">
        <v>44786</v>
      </c>
      <c r="D444" s="37">
        <v>1285.696556195187</v>
      </c>
      <c r="E444" s="26" t="s">
        <v>3</v>
      </c>
    </row>
    <row r="445" spans="1:5" x14ac:dyDescent="0.35">
      <c r="A445" s="33" t="s">
        <v>55</v>
      </c>
      <c r="B445" s="26" t="s">
        <v>25</v>
      </c>
      <c r="C445" s="39">
        <v>44787</v>
      </c>
      <c r="D445" s="37">
        <v>32679.190191971684</v>
      </c>
      <c r="E445" s="26" t="s">
        <v>3</v>
      </c>
    </row>
    <row r="446" spans="1:5" x14ac:dyDescent="0.35">
      <c r="A446" s="33" t="s">
        <v>55</v>
      </c>
      <c r="B446" s="26" t="s">
        <v>26</v>
      </c>
      <c r="C446" s="39">
        <v>44787</v>
      </c>
      <c r="D446" s="37">
        <v>2403.2987759029579</v>
      </c>
      <c r="E446" s="26" t="s">
        <v>3</v>
      </c>
    </row>
    <row r="447" spans="1:5" x14ac:dyDescent="0.35">
      <c r="A447" s="33" t="s">
        <v>55</v>
      </c>
      <c r="B447" s="26" t="s">
        <v>28</v>
      </c>
      <c r="C447" s="39">
        <v>44788</v>
      </c>
      <c r="D447" s="37">
        <v>10822.125502552037</v>
      </c>
      <c r="E447" s="26" t="s">
        <v>3</v>
      </c>
    </row>
    <row r="448" spans="1:5" x14ac:dyDescent="0.35">
      <c r="A448" s="33" t="s">
        <v>55</v>
      </c>
      <c r="B448" s="26" t="s">
        <v>27</v>
      </c>
      <c r="C448" s="39">
        <v>44790</v>
      </c>
      <c r="D448" s="37">
        <v>3264.5434746848409</v>
      </c>
      <c r="E448" s="26" t="s">
        <v>3</v>
      </c>
    </row>
    <row r="449" spans="1:5" x14ac:dyDescent="0.35">
      <c r="A449" s="33" t="s">
        <v>55</v>
      </c>
      <c r="B449" s="26" t="s">
        <v>28</v>
      </c>
      <c r="C449" s="39">
        <v>44791</v>
      </c>
      <c r="D449" s="37">
        <v>12799.458761965509</v>
      </c>
      <c r="E449" s="26" t="s">
        <v>3</v>
      </c>
    </row>
    <row r="450" spans="1:5" x14ac:dyDescent="0.35">
      <c r="A450" s="33" t="s">
        <v>55</v>
      </c>
      <c r="B450" s="26" t="s">
        <v>25</v>
      </c>
      <c r="C450" s="39">
        <v>44791</v>
      </c>
      <c r="D450" s="37">
        <v>16234.042571676278</v>
      </c>
      <c r="E450" s="26" t="s">
        <v>3</v>
      </c>
    </row>
    <row r="451" spans="1:5" x14ac:dyDescent="0.35">
      <c r="A451" s="33" t="s">
        <v>55</v>
      </c>
      <c r="B451" s="26" t="s">
        <v>26</v>
      </c>
      <c r="C451" s="39">
        <v>44791</v>
      </c>
      <c r="D451" s="37">
        <v>432.47133057734038</v>
      </c>
      <c r="E451" s="26" t="s">
        <v>3</v>
      </c>
    </row>
    <row r="452" spans="1:5" x14ac:dyDescent="0.35">
      <c r="A452" s="33" t="s">
        <v>55</v>
      </c>
      <c r="B452" s="26" t="s">
        <v>27</v>
      </c>
      <c r="C452" s="39">
        <v>44791</v>
      </c>
      <c r="D452" s="37">
        <v>20304.014684448332</v>
      </c>
      <c r="E452" s="26" t="s">
        <v>3</v>
      </c>
    </row>
    <row r="453" spans="1:5" x14ac:dyDescent="0.35">
      <c r="A453" s="33" t="s">
        <v>55</v>
      </c>
      <c r="B453" s="26" t="s">
        <v>26</v>
      </c>
      <c r="C453" s="39">
        <v>44794</v>
      </c>
      <c r="D453" s="37">
        <v>3149.2181005028965</v>
      </c>
      <c r="E453" s="26" t="s">
        <v>3</v>
      </c>
    </row>
    <row r="454" spans="1:5" x14ac:dyDescent="0.35">
      <c r="A454" s="33" t="s">
        <v>55</v>
      </c>
      <c r="B454" s="26" t="s">
        <v>28</v>
      </c>
      <c r="C454" s="39">
        <v>44795</v>
      </c>
      <c r="D454" s="37">
        <v>7788.2704528726799</v>
      </c>
      <c r="E454" s="26" t="s">
        <v>3</v>
      </c>
    </row>
    <row r="455" spans="1:5" x14ac:dyDescent="0.35">
      <c r="A455" s="33" t="s">
        <v>55</v>
      </c>
      <c r="B455" s="26" t="s">
        <v>25</v>
      </c>
      <c r="C455" s="39">
        <v>44795</v>
      </c>
      <c r="D455" s="37">
        <v>320.17327454775852</v>
      </c>
      <c r="E455" s="26" t="s">
        <v>3</v>
      </c>
    </row>
    <row r="456" spans="1:5" x14ac:dyDescent="0.35">
      <c r="A456" s="33" t="s">
        <v>55</v>
      </c>
      <c r="B456" s="26" t="s">
        <v>27</v>
      </c>
      <c r="C456" s="39">
        <v>44795</v>
      </c>
      <c r="D456" s="37">
        <v>5192.1803019151203</v>
      </c>
      <c r="E456" s="26" t="s">
        <v>3</v>
      </c>
    </row>
    <row r="457" spans="1:5" x14ac:dyDescent="0.35">
      <c r="A457" s="33" t="s">
        <v>55</v>
      </c>
      <c r="B457" s="26" t="s">
        <v>28</v>
      </c>
      <c r="C457" s="39">
        <v>44796</v>
      </c>
      <c r="D457" s="37">
        <v>10671.704336721983</v>
      </c>
      <c r="E457" s="26" t="s">
        <v>3</v>
      </c>
    </row>
    <row r="458" spans="1:5" x14ac:dyDescent="0.35">
      <c r="A458" s="33" t="s">
        <v>55</v>
      </c>
      <c r="B458" s="26" t="s">
        <v>25</v>
      </c>
      <c r="C458" s="39">
        <v>44796</v>
      </c>
      <c r="D458" s="37">
        <v>8962.6165205744637</v>
      </c>
      <c r="E458" s="26" t="s">
        <v>3</v>
      </c>
    </row>
    <row r="459" spans="1:5" x14ac:dyDescent="0.35">
      <c r="A459" s="33" t="s">
        <v>55</v>
      </c>
      <c r="B459" s="26" t="s">
        <v>27</v>
      </c>
      <c r="C459" s="39">
        <v>44796</v>
      </c>
      <c r="D459" s="37">
        <v>1391.3729424640017</v>
      </c>
      <c r="E459" s="26" t="s">
        <v>3</v>
      </c>
    </row>
    <row r="460" spans="1:5" x14ac:dyDescent="0.35">
      <c r="A460" s="33" t="s">
        <v>55</v>
      </c>
      <c r="B460" s="26" t="s">
        <v>25</v>
      </c>
      <c r="C460" s="39">
        <v>44797</v>
      </c>
      <c r="D460" s="37">
        <v>2037.1760111788822</v>
      </c>
      <c r="E460" s="26" t="s">
        <v>3</v>
      </c>
    </row>
    <row r="461" spans="1:5" x14ac:dyDescent="0.35">
      <c r="A461" s="33" t="s">
        <v>55</v>
      </c>
      <c r="B461" s="26" t="s">
        <v>26</v>
      </c>
      <c r="C461" s="39">
        <v>44797</v>
      </c>
      <c r="D461" s="37">
        <v>2546.4700139736028</v>
      </c>
      <c r="E461" s="26" t="s">
        <v>3</v>
      </c>
    </row>
    <row r="462" spans="1:5" x14ac:dyDescent="0.35">
      <c r="A462" s="33" t="s">
        <v>55</v>
      </c>
      <c r="B462" s="26" t="s">
        <v>28</v>
      </c>
      <c r="C462" s="39">
        <v>44798</v>
      </c>
      <c r="D462" s="37">
        <v>562.63753388455484</v>
      </c>
      <c r="E462" s="26" t="s">
        <v>3</v>
      </c>
    </row>
    <row r="463" spans="1:5" x14ac:dyDescent="0.35">
      <c r="A463" s="33" t="s">
        <v>55</v>
      </c>
      <c r="B463" s="26" t="s">
        <v>25</v>
      </c>
      <c r="C463" s="39">
        <v>44798</v>
      </c>
      <c r="D463" s="37">
        <v>7454.4488149062145</v>
      </c>
      <c r="E463" s="26" t="s">
        <v>3</v>
      </c>
    </row>
    <row r="464" spans="1:5" x14ac:dyDescent="0.35">
      <c r="A464" s="33" t="s">
        <v>55</v>
      </c>
      <c r="B464" s="26" t="s">
        <v>27</v>
      </c>
      <c r="C464" s="39">
        <v>44798</v>
      </c>
      <c r="D464" s="37">
        <v>2302.0456273576942</v>
      </c>
      <c r="E464" s="26" t="s">
        <v>3</v>
      </c>
    </row>
    <row r="465" spans="1:5" x14ac:dyDescent="0.35">
      <c r="A465" s="33" t="s">
        <v>55</v>
      </c>
      <c r="B465" s="26" t="s">
        <v>28</v>
      </c>
      <c r="C465" s="39">
        <v>44800</v>
      </c>
      <c r="D465" s="37">
        <v>959.8001997887626</v>
      </c>
      <c r="E465" s="26" t="s">
        <v>3</v>
      </c>
    </row>
    <row r="466" spans="1:5" x14ac:dyDescent="0.35">
      <c r="A466" s="33" t="s">
        <v>55</v>
      </c>
      <c r="B466" s="26" t="s">
        <v>25</v>
      </c>
      <c r="C466" s="39">
        <v>44800</v>
      </c>
      <c r="D466" s="37">
        <v>1576.1834629122054</v>
      </c>
      <c r="E466" s="26" t="s">
        <v>3</v>
      </c>
    </row>
    <row r="467" spans="1:5" x14ac:dyDescent="0.35">
      <c r="A467" s="33" t="s">
        <v>55</v>
      </c>
      <c r="B467" s="26" t="s">
        <v>28</v>
      </c>
      <c r="C467" s="39">
        <v>44801</v>
      </c>
      <c r="D467" s="37">
        <v>479.58314514694194</v>
      </c>
      <c r="E467" s="26" t="s">
        <v>3</v>
      </c>
    </row>
    <row r="468" spans="1:5" x14ac:dyDescent="0.35">
      <c r="A468" s="33" t="s">
        <v>55</v>
      </c>
      <c r="B468" s="26" t="s">
        <v>25</v>
      </c>
      <c r="C468" s="39">
        <v>44801</v>
      </c>
      <c r="D468" s="37">
        <v>753.62984930287462</v>
      </c>
      <c r="E468" s="26" t="s">
        <v>3</v>
      </c>
    </row>
    <row r="469" spans="1:5" x14ac:dyDescent="0.35">
      <c r="A469" s="33" t="s">
        <v>55</v>
      </c>
      <c r="B469" s="26" t="s">
        <v>26</v>
      </c>
      <c r="C469" s="39">
        <v>44801</v>
      </c>
      <c r="D469" s="37">
        <v>12173.109085223477</v>
      </c>
      <c r="E469" s="26" t="s">
        <v>3</v>
      </c>
    </row>
    <row r="470" spans="1:5" x14ac:dyDescent="0.35">
      <c r="A470" s="33" t="s">
        <v>55</v>
      </c>
      <c r="B470" s="26" t="s">
        <v>27</v>
      </c>
      <c r="C470" s="39">
        <v>44801</v>
      </c>
      <c r="D470" s="37">
        <v>616.60649722490837</v>
      </c>
      <c r="E470" s="26" t="s">
        <v>3</v>
      </c>
    </row>
    <row r="471" spans="1:5" x14ac:dyDescent="0.35">
      <c r="A471" s="33" t="s">
        <v>55</v>
      </c>
      <c r="B471" s="26" t="s">
        <v>25</v>
      </c>
      <c r="C471" s="39">
        <v>44802</v>
      </c>
      <c r="D471" s="37">
        <v>863.5985469656888</v>
      </c>
      <c r="E471" s="26" t="s">
        <v>3</v>
      </c>
    </row>
    <row r="472" spans="1:5" x14ac:dyDescent="0.35">
      <c r="A472" s="33" t="s">
        <v>55</v>
      </c>
      <c r="B472" s="26" t="s">
        <v>26</v>
      </c>
      <c r="C472" s="39">
        <v>44802</v>
      </c>
      <c r="D472" s="37">
        <v>85667.4917760838</v>
      </c>
      <c r="E472" s="26" t="s">
        <v>3</v>
      </c>
    </row>
    <row r="473" spans="1:5" x14ac:dyDescent="0.35">
      <c r="A473" s="33" t="s">
        <v>55</v>
      </c>
      <c r="B473" s="26" t="s">
        <v>28</v>
      </c>
      <c r="C473" s="39">
        <v>44803</v>
      </c>
      <c r="D473" s="37">
        <v>15129.199546645514</v>
      </c>
      <c r="E473" s="26" t="s">
        <v>3</v>
      </c>
    </row>
    <row r="474" spans="1:5" x14ac:dyDescent="0.35">
      <c r="A474" s="33" t="s">
        <v>55</v>
      </c>
      <c r="B474" s="26" t="s">
        <v>25</v>
      </c>
      <c r="C474" s="39">
        <v>44803</v>
      </c>
      <c r="D474" s="37">
        <v>14799.983878114343</v>
      </c>
      <c r="E474" s="26" t="s">
        <v>3</v>
      </c>
    </row>
    <row r="475" spans="1:5" x14ac:dyDescent="0.35">
      <c r="A475" s="33" t="s">
        <v>55</v>
      </c>
      <c r="B475" s="26" t="s">
        <v>26</v>
      </c>
      <c r="C475" s="39">
        <v>44803</v>
      </c>
      <c r="D475" s="37">
        <v>113545.59179933507</v>
      </c>
      <c r="E475" s="26" t="s">
        <v>3</v>
      </c>
    </row>
    <row r="476" spans="1:5" x14ac:dyDescent="0.35">
      <c r="A476" s="33" t="s">
        <v>55</v>
      </c>
      <c r="B476" s="26" t="s">
        <v>27</v>
      </c>
      <c r="C476" s="39">
        <v>44803</v>
      </c>
      <c r="D476" s="37">
        <v>1289.0026814953712</v>
      </c>
      <c r="E476" s="26" t="s">
        <v>3</v>
      </c>
    </row>
    <row r="477" spans="1:5" x14ac:dyDescent="0.35">
      <c r="A477" s="33" t="s">
        <v>55</v>
      </c>
      <c r="B477" s="26" t="s">
        <v>29</v>
      </c>
      <c r="C477" s="39">
        <v>44804</v>
      </c>
      <c r="D477" s="37">
        <v>193198.60303530915</v>
      </c>
      <c r="E477" s="26" t="s">
        <v>3</v>
      </c>
    </row>
    <row r="478" spans="1:5" x14ac:dyDescent="0.35">
      <c r="A478" s="33" t="s">
        <v>55</v>
      </c>
      <c r="B478" s="26" t="s">
        <v>28</v>
      </c>
      <c r="C478" s="39">
        <v>44804</v>
      </c>
      <c r="D478" s="37">
        <v>3532821.2944308338</v>
      </c>
      <c r="E478" s="26" t="s">
        <v>3</v>
      </c>
    </row>
    <row r="479" spans="1:5" x14ac:dyDescent="0.35">
      <c r="A479" s="33" t="s">
        <v>55</v>
      </c>
      <c r="B479" s="26" t="s">
        <v>25</v>
      </c>
      <c r="C479" s="39">
        <v>44804</v>
      </c>
      <c r="D479" s="37">
        <v>22490.1104472896</v>
      </c>
      <c r="E479" s="26" t="s">
        <v>3</v>
      </c>
    </row>
    <row r="480" spans="1:5" x14ac:dyDescent="0.35">
      <c r="A480" s="33" t="s">
        <v>55</v>
      </c>
      <c r="B480" s="26" t="s">
        <v>26</v>
      </c>
      <c r="C480" s="39">
        <v>44804</v>
      </c>
      <c r="D480" s="37">
        <v>14102.165379925942</v>
      </c>
      <c r="E480" s="26" t="s">
        <v>3</v>
      </c>
    </row>
    <row r="481" spans="1:5" x14ac:dyDescent="0.35">
      <c r="A481" s="33" t="s">
        <v>55</v>
      </c>
      <c r="B481" s="26" t="s">
        <v>27</v>
      </c>
      <c r="C481" s="39">
        <v>44804</v>
      </c>
      <c r="D481" s="37">
        <v>11631989.598781502</v>
      </c>
      <c r="E481" s="26" t="s">
        <v>3</v>
      </c>
    </row>
    <row r="482" spans="1:5" x14ac:dyDescent="0.35">
      <c r="A482" s="33" t="s">
        <v>55</v>
      </c>
      <c r="B482" s="26" t="s">
        <v>29</v>
      </c>
      <c r="C482" s="39">
        <v>44805</v>
      </c>
      <c r="D482" s="37">
        <v>10181.876912724672</v>
      </c>
      <c r="E482" s="26" t="s">
        <v>3</v>
      </c>
    </row>
    <row r="483" spans="1:5" x14ac:dyDescent="0.35">
      <c r="A483" s="33" t="s">
        <v>55</v>
      </c>
      <c r="B483" s="26" t="s">
        <v>24</v>
      </c>
      <c r="C483" s="39">
        <v>44805</v>
      </c>
      <c r="D483" s="37">
        <v>1276470</v>
      </c>
      <c r="E483" s="26" t="s">
        <v>3</v>
      </c>
    </row>
    <row r="484" spans="1:5" x14ac:dyDescent="0.35">
      <c r="A484" s="33" t="s">
        <v>55</v>
      </c>
      <c r="B484" s="26" t="s">
        <v>26</v>
      </c>
      <c r="C484" s="39">
        <v>44805</v>
      </c>
      <c r="D484" s="37">
        <v>7933.6994636910576</v>
      </c>
      <c r="E484" s="26" t="s">
        <v>3</v>
      </c>
    </row>
    <row r="485" spans="1:5" x14ac:dyDescent="0.35">
      <c r="A485" s="33" t="s">
        <v>55</v>
      </c>
      <c r="B485" s="26" t="s">
        <v>27</v>
      </c>
      <c r="C485" s="39">
        <v>44805</v>
      </c>
      <c r="D485" s="37">
        <v>50381.911581257824</v>
      </c>
      <c r="E485" s="26" t="s">
        <v>3</v>
      </c>
    </row>
    <row r="486" spans="1:5" x14ac:dyDescent="0.35">
      <c r="A486" s="33" t="s">
        <v>55</v>
      </c>
      <c r="B486" s="26" t="s">
        <v>28</v>
      </c>
      <c r="C486" s="39">
        <v>44806</v>
      </c>
      <c r="D486" s="37">
        <v>5444.9274586599249</v>
      </c>
      <c r="E486" s="26" t="s">
        <v>3</v>
      </c>
    </row>
    <row r="487" spans="1:5" x14ac:dyDescent="0.35">
      <c r="A487" s="33" t="s">
        <v>55</v>
      </c>
      <c r="B487" s="26" t="s">
        <v>25</v>
      </c>
      <c r="C487" s="39">
        <v>44806</v>
      </c>
      <c r="D487" s="37">
        <v>5444.9274586599249</v>
      </c>
      <c r="E487" s="26" t="s">
        <v>3</v>
      </c>
    </row>
    <row r="488" spans="1:5" x14ac:dyDescent="0.35">
      <c r="A488" s="33" t="s">
        <v>55</v>
      </c>
      <c r="B488" s="26" t="s">
        <v>27</v>
      </c>
      <c r="C488" s="39">
        <v>44806</v>
      </c>
      <c r="D488" s="37">
        <v>469.99067219620872</v>
      </c>
      <c r="E488" s="26" t="s">
        <v>3</v>
      </c>
    </row>
    <row r="489" spans="1:5" x14ac:dyDescent="0.35">
      <c r="A489" s="33" t="s">
        <v>55</v>
      </c>
      <c r="B489" s="26" t="s">
        <v>29</v>
      </c>
      <c r="C489" s="39">
        <v>44808</v>
      </c>
      <c r="D489" s="37">
        <v>2277.5529845711749</v>
      </c>
      <c r="E489" s="26" t="s">
        <v>3</v>
      </c>
    </row>
    <row r="490" spans="1:5" x14ac:dyDescent="0.35">
      <c r="A490" s="33" t="s">
        <v>55</v>
      </c>
      <c r="B490" s="26" t="s">
        <v>25</v>
      </c>
      <c r="C490" s="39">
        <v>44808</v>
      </c>
      <c r="D490" s="37">
        <v>592.16377598850545</v>
      </c>
      <c r="E490" s="26" t="s">
        <v>3</v>
      </c>
    </row>
    <row r="491" spans="1:5" x14ac:dyDescent="0.35">
      <c r="A491" s="33" t="s">
        <v>55</v>
      </c>
      <c r="B491" s="26" t="s">
        <v>26</v>
      </c>
      <c r="C491" s="39">
        <v>44808</v>
      </c>
      <c r="D491" s="37">
        <v>3687.5353622362409</v>
      </c>
      <c r="E491" s="26" t="s">
        <v>3</v>
      </c>
    </row>
    <row r="492" spans="1:5" x14ac:dyDescent="0.35">
      <c r="A492" s="33" t="s">
        <v>55</v>
      </c>
      <c r="B492" s="26" t="s">
        <v>27</v>
      </c>
      <c r="C492" s="39">
        <v>44808</v>
      </c>
      <c r="D492" s="37">
        <v>48451.325614906506</v>
      </c>
      <c r="E492" s="26" t="s">
        <v>3</v>
      </c>
    </row>
    <row r="493" spans="1:5" x14ac:dyDescent="0.35">
      <c r="A493" s="33" t="s">
        <v>55</v>
      </c>
      <c r="B493" s="26" t="s">
        <v>26</v>
      </c>
      <c r="C493" s="39">
        <v>44809</v>
      </c>
      <c r="D493" s="37">
        <v>25682.326073099644</v>
      </c>
      <c r="E493" s="26" t="s">
        <v>3</v>
      </c>
    </row>
    <row r="494" spans="1:5" x14ac:dyDescent="0.35">
      <c r="A494" s="33" t="s">
        <v>55</v>
      </c>
      <c r="B494" s="26" t="s">
        <v>26</v>
      </c>
      <c r="C494" s="39">
        <v>44810</v>
      </c>
      <c r="D494" s="37">
        <v>4135.1244452545925</v>
      </c>
      <c r="E494" s="26" t="s">
        <v>3</v>
      </c>
    </row>
    <row r="495" spans="1:5" x14ac:dyDescent="0.35">
      <c r="A495" s="33" t="s">
        <v>55</v>
      </c>
      <c r="B495" s="26" t="s">
        <v>25</v>
      </c>
      <c r="C495" s="39">
        <v>44812</v>
      </c>
      <c r="D495" s="37">
        <v>154.08521922541141</v>
      </c>
      <c r="E495" s="26" t="s">
        <v>3</v>
      </c>
    </row>
    <row r="496" spans="1:5" x14ac:dyDescent="0.35">
      <c r="A496" s="33" t="s">
        <v>55</v>
      </c>
      <c r="B496" s="26" t="s">
        <v>27</v>
      </c>
      <c r="C496" s="39">
        <v>44812</v>
      </c>
      <c r="D496" s="37">
        <v>231.12735788009718</v>
      </c>
      <c r="E496" s="26" t="s">
        <v>3</v>
      </c>
    </row>
    <row r="497" spans="1:5" x14ac:dyDescent="0.35">
      <c r="A497" s="33" t="s">
        <v>55</v>
      </c>
      <c r="B497" s="26" t="s">
        <v>26</v>
      </c>
      <c r="C497" s="39">
        <v>44814</v>
      </c>
      <c r="D497" s="37">
        <v>51.653733714184725</v>
      </c>
      <c r="E497" s="26" t="s">
        <v>3</v>
      </c>
    </row>
    <row r="498" spans="1:5" x14ac:dyDescent="0.35">
      <c r="A498" s="33" t="s">
        <v>55</v>
      </c>
      <c r="B498" s="26" t="s">
        <v>26</v>
      </c>
      <c r="C498" s="39">
        <v>44815</v>
      </c>
      <c r="D498" s="37">
        <v>7689.8025500575159</v>
      </c>
      <c r="E498" s="26" t="s">
        <v>3</v>
      </c>
    </row>
    <row r="499" spans="1:5" x14ac:dyDescent="0.35">
      <c r="A499" s="33" t="s">
        <v>55</v>
      </c>
      <c r="B499" s="26" t="s">
        <v>27</v>
      </c>
      <c r="C499" s="39">
        <v>44815</v>
      </c>
      <c r="D499" s="37">
        <v>2464.6806184776269</v>
      </c>
      <c r="E499" s="26" t="s">
        <v>3</v>
      </c>
    </row>
    <row r="500" spans="1:5" x14ac:dyDescent="0.35">
      <c r="A500" s="33" t="s">
        <v>55</v>
      </c>
      <c r="B500" s="26" t="s">
        <v>28</v>
      </c>
      <c r="C500" s="39">
        <v>44816</v>
      </c>
      <c r="D500" s="37">
        <v>6322.0057660731736</v>
      </c>
      <c r="E500" s="26" t="s">
        <v>3</v>
      </c>
    </row>
    <row r="501" spans="1:5" x14ac:dyDescent="0.35">
      <c r="A501" s="33" t="s">
        <v>55</v>
      </c>
      <c r="B501" s="26" t="s">
        <v>25</v>
      </c>
      <c r="C501" s="39">
        <v>44816</v>
      </c>
      <c r="D501" s="37">
        <v>7225.1487741435976</v>
      </c>
      <c r="E501" s="26" t="s">
        <v>3</v>
      </c>
    </row>
    <row r="502" spans="1:5" x14ac:dyDescent="0.35">
      <c r="A502" s="33" t="s">
        <v>55</v>
      </c>
      <c r="B502" s="26" t="s">
        <v>27</v>
      </c>
      <c r="C502" s="39">
        <v>44816</v>
      </c>
      <c r="D502" s="37">
        <v>13907.393155439351</v>
      </c>
      <c r="E502" s="26" t="s">
        <v>3</v>
      </c>
    </row>
    <row r="503" spans="1:5" x14ac:dyDescent="0.35">
      <c r="A503" s="33" t="s">
        <v>55</v>
      </c>
      <c r="B503" s="26" t="s">
        <v>25</v>
      </c>
      <c r="C503" s="39">
        <v>44817</v>
      </c>
      <c r="D503" s="37">
        <v>6066.071165449217</v>
      </c>
      <c r="E503" s="26" t="s">
        <v>3</v>
      </c>
    </row>
    <row r="504" spans="1:5" x14ac:dyDescent="0.35">
      <c r="A504" s="33" t="s">
        <v>55</v>
      </c>
      <c r="B504" s="26" t="s">
        <v>26</v>
      </c>
      <c r="C504" s="39">
        <v>44817</v>
      </c>
      <c r="D504" s="37">
        <v>1420.7352911770031</v>
      </c>
      <c r="E504" s="26" t="s">
        <v>3</v>
      </c>
    </row>
    <row r="505" spans="1:5" x14ac:dyDescent="0.35">
      <c r="A505" s="33" t="s">
        <v>55</v>
      </c>
      <c r="B505" s="26" t="s">
        <v>27</v>
      </c>
      <c r="C505" s="39">
        <v>44817</v>
      </c>
      <c r="D505" s="37">
        <v>16853.854409185093</v>
      </c>
      <c r="E505" s="26" t="s">
        <v>3</v>
      </c>
    </row>
    <row r="506" spans="1:5" x14ac:dyDescent="0.35">
      <c r="A506" s="33" t="s">
        <v>55</v>
      </c>
      <c r="B506" s="26" t="s">
        <v>36</v>
      </c>
      <c r="C506" s="39">
        <v>44818</v>
      </c>
      <c r="D506" s="37">
        <v>6848.7</v>
      </c>
      <c r="E506" s="26" t="s">
        <v>3</v>
      </c>
    </row>
    <row r="507" spans="1:5" x14ac:dyDescent="0.35">
      <c r="A507" s="33" t="s">
        <v>55</v>
      </c>
      <c r="B507" s="26" t="s">
        <v>35</v>
      </c>
      <c r="C507" s="39">
        <v>44818</v>
      </c>
      <c r="D507" s="37">
        <v>14371</v>
      </c>
      <c r="E507" s="26" t="s">
        <v>3</v>
      </c>
    </row>
    <row r="508" spans="1:5" x14ac:dyDescent="0.35">
      <c r="A508" s="33" t="s">
        <v>55</v>
      </c>
      <c r="B508" s="26" t="s">
        <v>25</v>
      </c>
      <c r="C508" s="39">
        <v>44818</v>
      </c>
      <c r="D508" s="37">
        <v>481.43212633334122</v>
      </c>
      <c r="E508" s="26" t="s">
        <v>3</v>
      </c>
    </row>
    <row r="509" spans="1:5" x14ac:dyDescent="0.35">
      <c r="A509" s="33" t="s">
        <v>55</v>
      </c>
      <c r="B509" s="26" t="s">
        <v>26</v>
      </c>
      <c r="C509" s="39">
        <v>44818</v>
      </c>
      <c r="D509" s="37">
        <v>7371.1306896774186</v>
      </c>
      <c r="E509" s="26" t="s">
        <v>3</v>
      </c>
    </row>
    <row r="510" spans="1:5" x14ac:dyDescent="0.35">
      <c r="A510" s="33" t="s">
        <v>55</v>
      </c>
      <c r="B510" s="26" t="s">
        <v>26</v>
      </c>
      <c r="C510" s="39">
        <v>44819</v>
      </c>
      <c r="D510" s="37">
        <v>4086.7099608017566</v>
      </c>
      <c r="E510" s="26" t="s">
        <v>3</v>
      </c>
    </row>
    <row r="511" spans="1:5" x14ac:dyDescent="0.35">
      <c r="A511" s="33" t="s">
        <v>55</v>
      </c>
      <c r="B511" s="26" t="s">
        <v>26</v>
      </c>
      <c r="C511" s="39">
        <v>44820</v>
      </c>
      <c r="D511" s="37">
        <v>943.46078224395023</v>
      </c>
      <c r="E511" s="26" t="s">
        <v>3</v>
      </c>
    </row>
    <row r="512" spans="1:5" x14ac:dyDescent="0.35">
      <c r="A512" s="33" t="s">
        <v>55</v>
      </c>
      <c r="B512" s="26" t="s">
        <v>25</v>
      </c>
      <c r="C512" s="39">
        <v>44822</v>
      </c>
      <c r="D512" s="37">
        <v>147.31566864637375</v>
      </c>
      <c r="E512" s="26" t="s">
        <v>3</v>
      </c>
    </row>
    <row r="513" spans="1:5" x14ac:dyDescent="0.35">
      <c r="A513" s="33" t="s">
        <v>55</v>
      </c>
      <c r="B513" s="26" t="s">
        <v>25</v>
      </c>
      <c r="C513" s="39">
        <v>44823</v>
      </c>
      <c r="D513" s="37">
        <v>2031.1854251648738</v>
      </c>
      <c r="E513" s="26" t="s">
        <v>3</v>
      </c>
    </row>
    <row r="514" spans="1:5" x14ac:dyDescent="0.35">
      <c r="A514" s="33" t="s">
        <v>55</v>
      </c>
      <c r="B514" s="26" t="s">
        <v>26</v>
      </c>
      <c r="C514" s="39">
        <v>44823</v>
      </c>
      <c r="D514" s="37">
        <v>445.30022704130221</v>
      </c>
      <c r="E514" s="26" t="s">
        <v>3</v>
      </c>
    </row>
    <row r="515" spans="1:5" x14ac:dyDescent="0.35">
      <c r="A515" s="33" t="s">
        <v>55</v>
      </c>
      <c r="B515" s="26" t="s">
        <v>27</v>
      </c>
      <c r="C515" s="39">
        <v>44823</v>
      </c>
      <c r="D515" s="37">
        <v>45166.192797504649</v>
      </c>
      <c r="E515" s="26" t="s">
        <v>3</v>
      </c>
    </row>
    <row r="516" spans="1:5" x14ac:dyDescent="0.35">
      <c r="A516" s="33" t="s">
        <v>55</v>
      </c>
      <c r="B516" s="26" t="s">
        <v>28</v>
      </c>
      <c r="C516" s="39">
        <v>44824</v>
      </c>
      <c r="D516" s="37">
        <v>975.07525220844423</v>
      </c>
      <c r="E516" s="26" t="s">
        <v>3</v>
      </c>
    </row>
    <row r="517" spans="1:5" x14ac:dyDescent="0.35">
      <c r="A517" s="33" t="s">
        <v>55</v>
      </c>
      <c r="B517" s="26" t="s">
        <v>36</v>
      </c>
      <c r="C517" s="39">
        <v>44824</v>
      </c>
      <c r="D517" s="37">
        <v>205909.8</v>
      </c>
      <c r="E517" s="26" t="s">
        <v>3</v>
      </c>
    </row>
    <row r="518" spans="1:5" x14ac:dyDescent="0.35">
      <c r="A518" s="33" t="s">
        <v>55</v>
      </c>
      <c r="B518" s="26" t="s">
        <v>25</v>
      </c>
      <c r="C518" s="39">
        <v>44824</v>
      </c>
      <c r="D518" s="37">
        <v>1389.9977450456913</v>
      </c>
      <c r="E518" s="26" t="s">
        <v>3</v>
      </c>
    </row>
    <row r="519" spans="1:5" x14ac:dyDescent="0.35">
      <c r="A519" s="33" t="s">
        <v>55</v>
      </c>
      <c r="B519" s="26" t="s">
        <v>26</v>
      </c>
      <c r="C519" s="39">
        <v>44824</v>
      </c>
      <c r="D519" s="37">
        <v>36686.604009035182</v>
      </c>
      <c r="E519" s="26" t="s">
        <v>3</v>
      </c>
    </row>
    <row r="520" spans="1:5" x14ac:dyDescent="0.35">
      <c r="A520" s="33" t="s">
        <v>55</v>
      </c>
      <c r="B520" s="26" t="s">
        <v>27</v>
      </c>
      <c r="C520" s="39">
        <v>44824</v>
      </c>
      <c r="D520" s="37">
        <v>20945.81366807743</v>
      </c>
      <c r="E520" s="26" t="s">
        <v>3</v>
      </c>
    </row>
    <row r="521" spans="1:5" x14ac:dyDescent="0.35">
      <c r="A521" s="33" t="s">
        <v>55</v>
      </c>
      <c r="B521" s="26" t="s">
        <v>25</v>
      </c>
      <c r="C521" s="39">
        <v>44825</v>
      </c>
      <c r="D521" s="37">
        <v>13874.232059337279</v>
      </c>
      <c r="E521" s="26" t="s">
        <v>3</v>
      </c>
    </row>
    <row r="522" spans="1:5" x14ac:dyDescent="0.35">
      <c r="A522" s="33" t="s">
        <v>55</v>
      </c>
      <c r="B522" s="26" t="s">
        <v>27</v>
      </c>
      <c r="C522" s="39">
        <v>44825</v>
      </c>
      <c r="D522" s="37">
        <v>4229.0994085592529</v>
      </c>
      <c r="E522" s="26" t="s">
        <v>3</v>
      </c>
    </row>
    <row r="523" spans="1:5" x14ac:dyDescent="0.35">
      <c r="A523" s="33" t="s">
        <v>55</v>
      </c>
      <c r="B523" s="26" t="s">
        <v>28</v>
      </c>
      <c r="C523" s="39">
        <v>44826</v>
      </c>
      <c r="D523" s="37">
        <v>43548.28904743545</v>
      </c>
      <c r="E523" s="26" t="s">
        <v>3</v>
      </c>
    </row>
    <row r="524" spans="1:5" x14ac:dyDescent="0.35">
      <c r="A524" s="33" t="s">
        <v>55</v>
      </c>
      <c r="B524" s="26" t="s">
        <v>25</v>
      </c>
      <c r="C524" s="39">
        <v>44826</v>
      </c>
      <c r="D524" s="37">
        <v>51546.781973597834</v>
      </c>
      <c r="E524" s="26" t="s">
        <v>3</v>
      </c>
    </row>
    <row r="525" spans="1:5" x14ac:dyDescent="0.35">
      <c r="A525" s="33" t="s">
        <v>55</v>
      </c>
      <c r="B525" s="26" t="s">
        <v>26</v>
      </c>
      <c r="C525" s="39">
        <v>44826</v>
      </c>
      <c r="D525" s="37">
        <v>572.89217381136473</v>
      </c>
      <c r="E525" s="26" t="s">
        <v>3</v>
      </c>
    </row>
    <row r="526" spans="1:5" x14ac:dyDescent="0.35">
      <c r="A526" s="33" t="s">
        <v>55</v>
      </c>
      <c r="B526" s="26" t="s">
        <v>27</v>
      </c>
      <c r="C526" s="39">
        <v>44826</v>
      </c>
      <c r="D526" s="37">
        <v>732.02888875896599</v>
      </c>
      <c r="E526" s="26" t="s">
        <v>3</v>
      </c>
    </row>
    <row r="527" spans="1:5" x14ac:dyDescent="0.35">
      <c r="A527" s="33" t="s">
        <v>55</v>
      </c>
      <c r="B527" s="26" t="s">
        <v>28</v>
      </c>
      <c r="C527" s="39">
        <v>44827</v>
      </c>
      <c r="D527" s="37">
        <v>13873.986219250852</v>
      </c>
      <c r="E527" s="26" t="s">
        <v>3</v>
      </c>
    </row>
    <row r="528" spans="1:5" x14ac:dyDescent="0.35">
      <c r="A528" s="33" t="s">
        <v>55</v>
      </c>
      <c r="B528" s="26" t="s">
        <v>25</v>
      </c>
      <c r="C528" s="39">
        <v>44827</v>
      </c>
      <c r="D528" s="37">
        <v>11855.859518063688</v>
      </c>
      <c r="E528" s="26" t="s">
        <v>3</v>
      </c>
    </row>
    <row r="529" spans="1:5" x14ac:dyDescent="0.35">
      <c r="A529" s="33" t="s">
        <v>55</v>
      </c>
      <c r="B529" s="26" t="s">
        <v>26</v>
      </c>
      <c r="C529" s="39">
        <v>44827</v>
      </c>
      <c r="D529" s="37">
        <v>186.04725620864289</v>
      </c>
      <c r="E529" s="26" t="s">
        <v>3</v>
      </c>
    </row>
    <row r="530" spans="1:5" x14ac:dyDescent="0.35">
      <c r="A530" s="33" t="s">
        <v>55</v>
      </c>
      <c r="B530" s="26" t="s">
        <v>27</v>
      </c>
      <c r="C530" s="39">
        <v>44827</v>
      </c>
      <c r="D530" s="37">
        <v>12177.479575648791</v>
      </c>
      <c r="E530" s="26" t="s">
        <v>3</v>
      </c>
    </row>
    <row r="531" spans="1:5" x14ac:dyDescent="0.35">
      <c r="A531" s="33" t="s">
        <v>55</v>
      </c>
      <c r="B531" s="26" t="s">
        <v>28</v>
      </c>
      <c r="C531" s="39">
        <v>44828</v>
      </c>
      <c r="D531" s="37">
        <v>4514898.3501658635</v>
      </c>
      <c r="E531" s="26" t="s">
        <v>3</v>
      </c>
    </row>
    <row r="532" spans="1:5" x14ac:dyDescent="0.35">
      <c r="A532" s="33" t="s">
        <v>55</v>
      </c>
      <c r="B532" s="26" t="s">
        <v>25</v>
      </c>
      <c r="C532" s="39">
        <v>44828</v>
      </c>
      <c r="D532" s="37">
        <v>13907.861287711201</v>
      </c>
      <c r="E532" s="26" t="s">
        <v>3</v>
      </c>
    </row>
    <row r="533" spans="1:5" x14ac:dyDescent="0.35">
      <c r="A533" s="33" t="s">
        <v>55</v>
      </c>
      <c r="B533" s="26" t="s">
        <v>27</v>
      </c>
      <c r="C533" s="39">
        <v>44828</v>
      </c>
      <c r="D533" s="37">
        <v>6719730.3508293265</v>
      </c>
      <c r="E533" s="26" t="s">
        <v>3</v>
      </c>
    </row>
    <row r="534" spans="1:5" x14ac:dyDescent="0.35">
      <c r="A534" s="33" t="s">
        <v>55</v>
      </c>
      <c r="B534" s="26" t="s">
        <v>29</v>
      </c>
      <c r="C534" s="39">
        <v>44829</v>
      </c>
      <c r="D534" s="37">
        <v>59276.192093134763</v>
      </c>
      <c r="E534" s="26" t="s">
        <v>3</v>
      </c>
    </row>
    <row r="535" spans="1:5" x14ac:dyDescent="0.35">
      <c r="A535" s="33" t="s">
        <v>55</v>
      </c>
      <c r="B535" s="26" t="s">
        <v>28</v>
      </c>
      <c r="C535" s="39">
        <v>44829</v>
      </c>
      <c r="D535" s="37">
        <v>1110.5755260498304</v>
      </c>
      <c r="E535" s="26" t="s">
        <v>3</v>
      </c>
    </row>
    <row r="536" spans="1:5" x14ac:dyDescent="0.35">
      <c r="A536" s="33" t="s">
        <v>55</v>
      </c>
      <c r="B536" s="26" t="s">
        <v>25</v>
      </c>
      <c r="C536" s="39">
        <v>44829</v>
      </c>
      <c r="D536" s="37">
        <v>6219.8229463964899</v>
      </c>
      <c r="E536" s="26" t="s">
        <v>3</v>
      </c>
    </row>
    <row r="537" spans="1:5" x14ac:dyDescent="0.35">
      <c r="A537" s="33" t="s">
        <v>55</v>
      </c>
      <c r="B537" s="26" t="s">
        <v>27</v>
      </c>
      <c r="C537" s="39">
        <v>44829</v>
      </c>
      <c r="D537" s="37">
        <v>350845.48278912751</v>
      </c>
      <c r="E537" s="26" t="s">
        <v>3</v>
      </c>
    </row>
    <row r="538" spans="1:5" x14ac:dyDescent="0.35">
      <c r="A538" s="33" t="s">
        <v>55</v>
      </c>
      <c r="B538" s="26" t="s">
        <v>28</v>
      </c>
      <c r="C538" s="39">
        <v>44830</v>
      </c>
      <c r="D538" s="37">
        <v>1723.8231506763177</v>
      </c>
      <c r="E538" s="26" t="s">
        <v>3</v>
      </c>
    </row>
    <row r="539" spans="1:5" x14ac:dyDescent="0.35">
      <c r="A539" s="33" t="s">
        <v>55</v>
      </c>
      <c r="B539" s="26" t="s">
        <v>26</v>
      </c>
      <c r="C539" s="39">
        <v>44830</v>
      </c>
      <c r="D539" s="37">
        <v>28216.308164215745</v>
      </c>
      <c r="E539" s="26" t="s">
        <v>3</v>
      </c>
    </row>
    <row r="540" spans="1:5" x14ac:dyDescent="0.35">
      <c r="A540" s="33" t="s">
        <v>55</v>
      </c>
      <c r="B540" s="26" t="s">
        <v>27</v>
      </c>
      <c r="C540" s="39">
        <v>44830</v>
      </c>
      <c r="D540" s="37">
        <v>120369.14430877447</v>
      </c>
      <c r="E540" s="26" t="s">
        <v>3</v>
      </c>
    </row>
    <row r="541" spans="1:5" x14ac:dyDescent="0.35">
      <c r="A541" s="33" t="s">
        <v>55</v>
      </c>
      <c r="B541" s="26" t="s">
        <v>29</v>
      </c>
      <c r="C541" s="39">
        <v>44831</v>
      </c>
      <c r="D541" s="37">
        <v>89124.655197103959</v>
      </c>
      <c r="E541" s="26" t="s">
        <v>3</v>
      </c>
    </row>
    <row r="542" spans="1:5" x14ac:dyDescent="0.35">
      <c r="A542" s="33" t="s">
        <v>55</v>
      </c>
      <c r="B542" s="26" t="s">
        <v>28</v>
      </c>
      <c r="C542" s="39">
        <v>44831</v>
      </c>
      <c r="D542" s="37">
        <v>4057184.9252922549</v>
      </c>
      <c r="E542" s="26" t="s">
        <v>3</v>
      </c>
    </row>
    <row r="543" spans="1:5" x14ac:dyDescent="0.35">
      <c r="A543" s="33" t="s">
        <v>55</v>
      </c>
      <c r="B543" s="26" t="s">
        <v>26</v>
      </c>
      <c r="C543" s="39">
        <v>44831</v>
      </c>
      <c r="D543" s="37">
        <v>52993.038479876959</v>
      </c>
      <c r="E543" s="26" t="s">
        <v>3</v>
      </c>
    </row>
    <row r="544" spans="1:5" x14ac:dyDescent="0.35">
      <c r="A544" s="33" t="s">
        <v>55</v>
      </c>
      <c r="B544" s="26" t="s">
        <v>27</v>
      </c>
      <c r="C544" s="39">
        <v>44831</v>
      </c>
      <c r="D544" s="37">
        <v>8635725.0355233382</v>
      </c>
      <c r="E544" s="26" t="s">
        <v>3</v>
      </c>
    </row>
    <row r="545" spans="1:5" x14ac:dyDescent="0.35">
      <c r="A545" s="33" t="s">
        <v>55</v>
      </c>
      <c r="B545" s="26" t="s">
        <v>29</v>
      </c>
      <c r="C545" s="39">
        <v>44832</v>
      </c>
      <c r="D545" s="37">
        <v>31184.108525846295</v>
      </c>
      <c r="E545" s="26" t="s">
        <v>3</v>
      </c>
    </row>
    <row r="546" spans="1:5" x14ac:dyDescent="0.35">
      <c r="A546" s="33" t="s">
        <v>55</v>
      </c>
      <c r="B546" s="26" t="s">
        <v>28</v>
      </c>
      <c r="C546" s="39">
        <v>44832</v>
      </c>
      <c r="D546" s="37">
        <v>21040.221912760459</v>
      </c>
      <c r="E546" s="26" t="s">
        <v>3</v>
      </c>
    </row>
    <row r="547" spans="1:5" x14ac:dyDescent="0.35">
      <c r="A547" s="33" t="s">
        <v>55</v>
      </c>
      <c r="B547" s="26" t="s">
        <v>25</v>
      </c>
      <c r="C547" s="39">
        <v>44832</v>
      </c>
      <c r="D547" s="37">
        <v>270.83853812390225</v>
      </c>
      <c r="E547" s="26" t="s">
        <v>3</v>
      </c>
    </row>
    <row r="548" spans="1:5" x14ac:dyDescent="0.35">
      <c r="A548" s="33" t="s">
        <v>55</v>
      </c>
      <c r="B548" s="26" t="s">
        <v>26</v>
      </c>
      <c r="C548" s="39">
        <v>44832</v>
      </c>
      <c r="D548" s="37">
        <v>60220.683331526401</v>
      </c>
      <c r="E548" s="26" t="s">
        <v>3</v>
      </c>
    </row>
    <row r="549" spans="1:5" x14ac:dyDescent="0.35">
      <c r="A549" s="33" t="s">
        <v>55</v>
      </c>
      <c r="B549" s="26" t="s">
        <v>27</v>
      </c>
      <c r="C549" s="39">
        <v>44832</v>
      </c>
      <c r="D549" s="37">
        <v>31649.320857971899</v>
      </c>
      <c r="E549" s="26" t="s">
        <v>3</v>
      </c>
    </row>
    <row r="550" spans="1:5" x14ac:dyDescent="0.35">
      <c r="A550" s="33" t="s">
        <v>55</v>
      </c>
      <c r="B550" s="26" t="s">
        <v>28</v>
      </c>
      <c r="C550" s="39">
        <v>44833</v>
      </c>
      <c r="D550" s="37">
        <v>16829.579349003805</v>
      </c>
      <c r="E550" s="26" t="s">
        <v>3</v>
      </c>
    </row>
    <row r="551" spans="1:5" x14ac:dyDescent="0.35">
      <c r="A551" s="33" t="s">
        <v>55</v>
      </c>
      <c r="B551" s="26" t="s">
        <v>26</v>
      </c>
      <c r="C551" s="39">
        <v>44833</v>
      </c>
      <c r="D551" s="37">
        <v>29091.139059957699</v>
      </c>
      <c r="E551" s="26" t="s">
        <v>3</v>
      </c>
    </row>
    <row r="552" spans="1:5" x14ac:dyDescent="0.35">
      <c r="A552" s="33" t="s">
        <v>55</v>
      </c>
      <c r="B552" s="26" t="s">
        <v>27</v>
      </c>
      <c r="C552" s="39">
        <v>44833</v>
      </c>
      <c r="D552" s="37">
        <v>19699.149170661251</v>
      </c>
      <c r="E552" s="26" t="s">
        <v>3</v>
      </c>
    </row>
    <row r="553" spans="1:5" x14ac:dyDescent="0.35">
      <c r="A553" s="33" t="s">
        <v>55</v>
      </c>
      <c r="B553" s="26" t="s">
        <v>28</v>
      </c>
      <c r="C553" s="39">
        <v>44834</v>
      </c>
      <c r="D553" s="37">
        <v>18439.607739063078</v>
      </c>
      <c r="E553" s="26" t="s">
        <v>3</v>
      </c>
    </row>
    <row r="554" spans="1:5" x14ac:dyDescent="0.35">
      <c r="A554" s="33" t="s">
        <v>55</v>
      </c>
      <c r="B554" s="26" t="s">
        <v>25</v>
      </c>
      <c r="C554" s="39">
        <v>44834</v>
      </c>
      <c r="D554" s="37">
        <v>996.73555346286901</v>
      </c>
      <c r="E554" s="26" t="s">
        <v>3</v>
      </c>
    </row>
    <row r="555" spans="1:5" x14ac:dyDescent="0.35">
      <c r="A555" s="33" t="s">
        <v>55</v>
      </c>
      <c r="B555" s="26" t="s">
        <v>26</v>
      </c>
      <c r="C555" s="39">
        <v>44834</v>
      </c>
      <c r="D555" s="37">
        <v>102444.74768906902</v>
      </c>
      <c r="E555" s="26" t="s">
        <v>3</v>
      </c>
    </row>
    <row r="556" spans="1:5" x14ac:dyDescent="0.35">
      <c r="A556" s="33" t="s">
        <v>55</v>
      </c>
      <c r="B556" s="26" t="s">
        <v>27</v>
      </c>
      <c r="C556" s="39">
        <v>44834</v>
      </c>
      <c r="D556" s="37">
        <v>24768.878503552296</v>
      </c>
      <c r="E556" s="26" t="s">
        <v>3</v>
      </c>
    </row>
    <row r="557" spans="1:5" x14ac:dyDescent="0.35">
      <c r="A557" s="33" t="s">
        <v>55</v>
      </c>
      <c r="B557" s="26" t="s">
        <v>28</v>
      </c>
      <c r="C557" s="39">
        <v>44835</v>
      </c>
      <c r="D557" s="37">
        <v>33974.252219351976</v>
      </c>
      <c r="E557" s="26" t="s">
        <v>3</v>
      </c>
    </row>
    <row r="558" spans="1:5" x14ac:dyDescent="0.35">
      <c r="A558" s="33" t="s">
        <v>55</v>
      </c>
      <c r="B558" s="26" t="s">
        <v>27</v>
      </c>
      <c r="C558" s="39">
        <v>44835</v>
      </c>
      <c r="D558" s="37">
        <v>46134.435390759376</v>
      </c>
      <c r="E558" s="26" t="s">
        <v>3</v>
      </c>
    </row>
    <row r="559" spans="1:5" x14ac:dyDescent="0.35">
      <c r="A559" s="33" t="s">
        <v>55</v>
      </c>
      <c r="B559" s="26" t="s">
        <v>28</v>
      </c>
      <c r="C559" s="39">
        <v>44836</v>
      </c>
      <c r="D559" s="37">
        <v>51077.514692920297</v>
      </c>
      <c r="E559" s="26" t="s">
        <v>3</v>
      </c>
    </row>
    <row r="560" spans="1:5" x14ac:dyDescent="0.35">
      <c r="A560" s="33" t="s">
        <v>55</v>
      </c>
      <c r="B560" s="26" t="s">
        <v>27</v>
      </c>
      <c r="C560" s="39">
        <v>44836</v>
      </c>
      <c r="D560" s="37">
        <v>109206.13279795645</v>
      </c>
      <c r="E560" s="26" t="s">
        <v>3</v>
      </c>
    </row>
    <row r="561" spans="1:5" x14ac:dyDescent="0.35">
      <c r="A561" s="33" t="s">
        <v>55</v>
      </c>
      <c r="B561" s="26" t="s">
        <v>28</v>
      </c>
      <c r="C561" s="39">
        <v>44837</v>
      </c>
      <c r="D561" s="37">
        <v>9645.9747237177307</v>
      </c>
      <c r="E561" s="26" t="s">
        <v>3</v>
      </c>
    </row>
    <row r="562" spans="1:5" x14ac:dyDescent="0.35">
      <c r="A562" s="33" t="s">
        <v>55</v>
      </c>
      <c r="B562" s="26" t="s">
        <v>25</v>
      </c>
      <c r="C562" s="39">
        <v>44837</v>
      </c>
      <c r="D562" s="37">
        <v>401.91557424173715</v>
      </c>
      <c r="E562" s="26" t="s">
        <v>3</v>
      </c>
    </row>
    <row r="563" spans="1:5" x14ac:dyDescent="0.35">
      <c r="A563" s="33" t="s">
        <v>55</v>
      </c>
      <c r="B563" s="26" t="s">
        <v>27</v>
      </c>
      <c r="C563" s="39">
        <v>44837</v>
      </c>
      <c r="D563" s="37">
        <v>20781.30708978614</v>
      </c>
      <c r="E563" s="26" t="s">
        <v>3</v>
      </c>
    </row>
    <row r="564" spans="1:5" x14ac:dyDescent="0.35">
      <c r="A564" s="33" t="s">
        <v>55</v>
      </c>
      <c r="B564" s="26" t="s">
        <v>28</v>
      </c>
      <c r="C564" s="39">
        <v>44838</v>
      </c>
      <c r="D564" s="37">
        <v>15512.339908463158</v>
      </c>
      <c r="E564" s="26" t="s">
        <v>3</v>
      </c>
    </row>
    <row r="565" spans="1:5" x14ac:dyDescent="0.35">
      <c r="A565" s="33" t="s">
        <v>55</v>
      </c>
      <c r="B565" s="26" t="s">
        <v>25</v>
      </c>
      <c r="C565" s="39">
        <v>44838</v>
      </c>
      <c r="D565" s="37">
        <v>1419.4297955456484</v>
      </c>
      <c r="E565" s="26" t="s">
        <v>3</v>
      </c>
    </row>
    <row r="566" spans="1:5" x14ac:dyDescent="0.35">
      <c r="A566" s="33" t="s">
        <v>55</v>
      </c>
      <c r="B566" s="26" t="s">
        <v>26</v>
      </c>
      <c r="C566" s="39">
        <v>44838</v>
      </c>
      <c r="D566" s="37">
        <v>99336.007488466421</v>
      </c>
      <c r="E566" s="26" t="s">
        <v>3</v>
      </c>
    </row>
    <row r="567" spans="1:5" x14ac:dyDescent="0.35">
      <c r="A567" s="33" t="s">
        <v>55</v>
      </c>
      <c r="B567" s="26" t="s">
        <v>27</v>
      </c>
      <c r="C567" s="39">
        <v>44838</v>
      </c>
      <c r="D567" s="37">
        <v>33508.681959131194</v>
      </c>
      <c r="E567" s="26" t="s">
        <v>3</v>
      </c>
    </row>
    <row r="568" spans="1:5" x14ac:dyDescent="0.35">
      <c r="A568" s="33" t="s">
        <v>55</v>
      </c>
      <c r="B568" s="26" t="s">
        <v>26</v>
      </c>
      <c r="C568" s="39">
        <v>44839</v>
      </c>
      <c r="D568" s="37">
        <v>45292.121320548184</v>
      </c>
      <c r="E568" s="26" t="s">
        <v>3</v>
      </c>
    </row>
    <row r="569" spans="1:5" x14ac:dyDescent="0.35">
      <c r="A569" s="33" t="s">
        <v>55</v>
      </c>
      <c r="B569" s="26" t="s">
        <v>28</v>
      </c>
      <c r="C569" s="39">
        <v>44840</v>
      </c>
      <c r="D569" s="37">
        <v>585.26895057615604</v>
      </c>
      <c r="E569" s="26" t="s">
        <v>3</v>
      </c>
    </row>
    <row r="570" spans="1:5" x14ac:dyDescent="0.35">
      <c r="A570" s="33" t="s">
        <v>55</v>
      </c>
      <c r="B570" s="26" t="s">
        <v>25</v>
      </c>
      <c r="C570" s="39">
        <v>44840</v>
      </c>
      <c r="D570" s="37">
        <v>2566.3510358285835</v>
      </c>
      <c r="E570" s="26" t="s">
        <v>3</v>
      </c>
    </row>
    <row r="571" spans="1:5" x14ac:dyDescent="0.35">
      <c r="A571" s="33" t="s">
        <v>55</v>
      </c>
      <c r="B571" s="26" t="s">
        <v>26</v>
      </c>
      <c r="C571" s="39">
        <v>44840</v>
      </c>
      <c r="D571" s="37">
        <v>90731.258780442033</v>
      </c>
      <c r="E571" s="26" t="s">
        <v>3</v>
      </c>
    </row>
    <row r="572" spans="1:5" x14ac:dyDescent="0.35">
      <c r="A572" s="33" t="s">
        <v>55</v>
      </c>
      <c r="B572" s="26" t="s">
        <v>27</v>
      </c>
      <c r="C572" s="39">
        <v>44840</v>
      </c>
      <c r="D572" s="37">
        <v>1054.4062468401808</v>
      </c>
      <c r="E572" s="26" t="s">
        <v>3</v>
      </c>
    </row>
    <row r="573" spans="1:5" x14ac:dyDescent="0.35">
      <c r="A573" s="33" t="s">
        <v>55</v>
      </c>
      <c r="B573" s="26" t="s">
        <v>28</v>
      </c>
      <c r="C573" s="39">
        <v>44841</v>
      </c>
      <c r="D573" s="37">
        <v>680.58802806980748</v>
      </c>
      <c r="E573" s="26" t="s">
        <v>3</v>
      </c>
    </row>
    <row r="574" spans="1:5" x14ac:dyDescent="0.35">
      <c r="A574" s="33" t="s">
        <v>55</v>
      </c>
      <c r="B574" s="26" t="s">
        <v>25</v>
      </c>
      <c r="C574" s="39">
        <v>44841</v>
      </c>
      <c r="D574" s="37">
        <v>19767.370265601916</v>
      </c>
      <c r="E574" s="26" t="s">
        <v>3</v>
      </c>
    </row>
    <row r="575" spans="1:5" x14ac:dyDescent="0.35">
      <c r="A575" s="33" t="s">
        <v>55</v>
      </c>
      <c r="B575" s="26" t="s">
        <v>26</v>
      </c>
      <c r="C575" s="39">
        <v>44841</v>
      </c>
      <c r="D575" s="37">
        <v>68757.060238043749</v>
      </c>
      <c r="E575" s="26" t="s">
        <v>3</v>
      </c>
    </row>
    <row r="576" spans="1:5" x14ac:dyDescent="0.35">
      <c r="A576" s="33" t="s">
        <v>55</v>
      </c>
      <c r="B576" s="26" t="s">
        <v>26</v>
      </c>
      <c r="C576" s="39">
        <v>44842</v>
      </c>
      <c r="D576" s="37">
        <v>18445.739612483074</v>
      </c>
      <c r="E576" s="26" t="s">
        <v>3</v>
      </c>
    </row>
    <row r="577" spans="1:5" x14ac:dyDescent="0.35">
      <c r="A577" s="33" t="s">
        <v>55</v>
      </c>
      <c r="B577" s="26" t="s">
        <v>26</v>
      </c>
      <c r="C577" s="39">
        <v>44844</v>
      </c>
      <c r="D577" s="37">
        <v>17409.937149347719</v>
      </c>
      <c r="E577" s="26" t="s">
        <v>3</v>
      </c>
    </row>
    <row r="578" spans="1:5" x14ac:dyDescent="0.35">
      <c r="A578" s="33" t="s">
        <v>55</v>
      </c>
      <c r="B578" s="26" t="s">
        <v>26</v>
      </c>
      <c r="C578" s="39">
        <v>44845</v>
      </c>
      <c r="D578" s="37">
        <v>15077.404525525339</v>
      </c>
      <c r="E578" s="26" t="s">
        <v>3</v>
      </c>
    </row>
    <row r="579" spans="1:5" x14ac:dyDescent="0.35">
      <c r="A579" s="33" t="s">
        <v>55</v>
      </c>
      <c r="B579" s="26" t="s">
        <v>28</v>
      </c>
      <c r="C579" s="39">
        <v>44846</v>
      </c>
      <c r="D579" s="37">
        <v>331.17767964235941</v>
      </c>
      <c r="E579" s="26" t="s">
        <v>3</v>
      </c>
    </row>
    <row r="580" spans="1:5" x14ac:dyDescent="0.35">
      <c r="A580" s="33" t="s">
        <v>55</v>
      </c>
      <c r="B580" s="26" t="s">
        <v>25</v>
      </c>
      <c r="C580" s="39">
        <v>44846</v>
      </c>
      <c r="D580" s="37">
        <v>331.17767964235941</v>
      </c>
      <c r="E580" s="26" t="s">
        <v>3</v>
      </c>
    </row>
    <row r="581" spans="1:5" x14ac:dyDescent="0.35">
      <c r="A581" s="33" t="s">
        <v>55</v>
      </c>
      <c r="B581" s="26" t="s">
        <v>26</v>
      </c>
      <c r="C581" s="39">
        <v>44846</v>
      </c>
      <c r="D581" s="37">
        <v>413.97209955294926</v>
      </c>
      <c r="E581" s="26" t="s">
        <v>3</v>
      </c>
    </row>
    <row r="582" spans="1:5" x14ac:dyDescent="0.35">
      <c r="A582" s="33" t="s">
        <v>55</v>
      </c>
      <c r="B582" s="26" t="s">
        <v>27</v>
      </c>
      <c r="C582" s="39">
        <v>44846</v>
      </c>
      <c r="D582" s="37">
        <v>662.35535928471882</v>
      </c>
      <c r="E582" s="26" t="s">
        <v>3</v>
      </c>
    </row>
    <row r="583" spans="1:5" x14ac:dyDescent="0.35">
      <c r="A583" s="33" t="s">
        <v>55</v>
      </c>
      <c r="B583" s="26" t="s">
        <v>28</v>
      </c>
      <c r="C583" s="39">
        <v>44848</v>
      </c>
      <c r="D583" s="37">
        <v>36565.370937450738</v>
      </c>
      <c r="E583" s="26" t="s">
        <v>3</v>
      </c>
    </row>
    <row r="584" spans="1:5" x14ac:dyDescent="0.35">
      <c r="A584" s="33" t="s">
        <v>55</v>
      </c>
      <c r="B584" s="26" t="s">
        <v>25</v>
      </c>
      <c r="C584" s="39">
        <v>44848</v>
      </c>
      <c r="D584" s="37">
        <v>18291.139165183817</v>
      </c>
      <c r="E584" s="26" t="s">
        <v>3</v>
      </c>
    </row>
    <row r="585" spans="1:5" x14ac:dyDescent="0.35">
      <c r="A585" s="33" t="s">
        <v>55</v>
      </c>
      <c r="B585" s="26" t="s">
        <v>26</v>
      </c>
      <c r="C585" s="39">
        <v>44848</v>
      </c>
      <c r="D585" s="37">
        <v>7071.2086099883372</v>
      </c>
      <c r="E585" s="26" t="s">
        <v>3</v>
      </c>
    </row>
    <row r="586" spans="1:5" x14ac:dyDescent="0.35">
      <c r="A586" s="33" t="s">
        <v>55</v>
      </c>
      <c r="B586" s="26" t="s">
        <v>27</v>
      </c>
      <c r="C586" s="39">
        <v>44848</v>
      </c>
      <c r="D586" s="37">
        <v>27808.602632076512</v>
      </c>
      <c r="E586" s="26" t="s">
        <v>3</v>
      </c>
    </row>
    <row r="587" spans="1:5" x14ac:dyDescent="0.35">
      <c r="A587" s="33" t="s">
        <v>55</v>
      </c>
      <c r="B587" s="26" t="s">
        <v>28</v>
      </c>
      <c r="C587" s="39">
        <v>44849</v>
      </c>
      <c r="D587" s="37">
        <v>30782.728901831284</v>
      </c>
      <c r="E587" s="26" t="s">
        <v>3</v>
      </c>
    </row>
    <row r="588" spans="1:5" x14ac:dyDescent="0.35">
      <c r="A588" s="33" t="s">
        <v>55</v>
      </c>
      <c r="B588" s="26" t="s">
        <v>27</v>
      </c>
      <c r="C588" s="39">
        <v>44849</v>
      </c>
      <c r="D588" s="37">
        <v>42854.385152309034</v>
      </c>
      <c r="E588" s="26" t="s">
        <v>3</v>
      </c>
    </row>
    <row r="589" spans="1:5" x14ac:dyDescent="0.35">
      <c r="A589" s="33" t="s">
        <v>55</v>
      </c>
      <c r="B589" s="26" t="s">
        <v>26</v>
      </c>
      <c r="C589" s="39">
        <v>44851</v>
      </c>
      <c r="D589" s="37">
        <v>1078.9393920164175</v>
      </c>
      <c r="E589" s="26" t="s">
        <v>3</v>
      </c>
    </row>
    <row r="590" spans="1:5" x14ac:dyDescent="0.35">
      <c r="A590" s="33" t="s">
        <v>55</v>
      </c>
      <c r="B590" s="26" t="s">
        <v>28</v>
      </c>
      <c r="C590" s="39">
        <v>44852</v>
      </c>
      <c r="D590" s="37">
        <v>40.829234583212042</v>
      </c>
      <c r="E590" s="26" t="s">
        <v>3</v>
      </c>
    </row>
    <row r="591" spans="1:5" x14ac:dyDescent="0.35">
      <c r="A591" s="33" t="s">
        <v>55</v>
      </c>
      <c r="B591" s="26" t="s">
        <v>35</v>
      </c>
      <c r="C591" s="39">
        <v>44852</v>
      </c>
      <c r="D591" s="37">
        <v>67778.399999999994</v>
      </c>
      <c r="E591" s="26" t="s">
        <v>3</v>
      </c>
    </row>
    <row r="592" spans="1:5" x14ac:dyDescent="0.35">
      <c r="A592" s="33" t="s">
        <v>55</v>
      </c>
      <c r="B592" s="26" t="s">
        <v>26</v>
      </c>
      <c r="C592" s="39">
        <v>44852</v>
      </c>
      <c r="D592" s="37">
        <v>38466.654837715621</v>
      </c>
      <c r="E592" s="26" t="s">
        <v>3</v>
      </c>
    </row>
    <row r="593" spans="1:5" x14ac:dyDescent="0.35">
      <c r="A593" s="33" t="s">
        <v>55</v>
      </c>
      <c r="B593" s="26" t="s">
        <v>27</v>
      </c>
      <c r="C593" s="39">
        <v>44853</v>
      </c>
      <c r="D593" s="37">
        <v>3715.7956691825143</v>
      </c>
      <c r="E593" s="26" t="s">
        <v>3</v>
      </c>
    </row>
    <row r="594" spans="1:5" x14ac:dyDescent="0.35">
      <c r="A594" s="33" t="s">
        <v>55</v>
      </c>
      <c r="B594" s="26" t="s">
        <v>28</v>
      </c>
      <c r="C594" s="39">
        <v>44854</v>
      </c>
      <c r="D594" s="37">
        <v>8097.8905001089688</v>
      </c>
      <c r="E594" s="26" t="s">
        <v>3</v>
      </c>
    </row>
    <row r="595" spans="1:5" x14ac:dyDescent="0.35">
      <c r="A595" s="33" t="s">
        <v>55</v>
      </c>
      <c r="B595" s="26" t="s">
        <v>25</v>
      </c>
      <c r="C595" s="39">
        <v>44854</v>
      </c>
      <c r="D595" s="37">
        <v>17341.51636820659</v>
      </c>
      <c r="E595" s="26" t="s">
        <v>3</v>
      </c>
    </row>
    <row r="596" spans="1:5" x14ac:dyDescent="0.35">
      <c r="A596" s="33" t="s">
        <v>55</v>
      </c>
      <c r="B596" s="26" t="s">
        <v>27</v>
      </c>
      <c r="C596" s="39">
        <v>44854</v>
      </c>
      <c r="D596" s="37">
        <v>2970.1438487379178</v>
      </c>
      <c r="E596" s="26" t="s">
        <v>3</v>
      </c>
    </row>
    <row r="597" spans="1:5" x14ac:dyDescent="0.35">
      <c r="A597" s="33" t="s">
        <v>55</v>
      </c>
      <c r="B597" s="26" t="s">
        <v>25</v>
      </c>
      <c r="C597" s="39">
        <v>44855</v>
      </c>
      <c r="D597" s="37">
        <v>1545.7595748221934</v>
      </c>
      <c r="E597" s="26" t="s">
        <v>3</v>
      </c>
    </row>
    <row r="598" spans="1:5" x14ac:dyDescent="0.35">
      <c r="A598" s="33" t="s">
        <v>55</v>
      </c>
      <c r="B598" s="26" t="s">
        <v>25</v>
      </c>
      <c r="C598" s="39">
        <v>44856</v>
      </c>
      <c r="D598" s="37">
        <v>256.74088075414346</v>
      </c>
      <c r="E598" s="26" t="s">
        <v>3</v>
      </c>
    </row>
    <row r="599" spans="1:5" x14ac:dyDescent="0.35">
      <c r="A599" s="33" t="s">
        <v>55</v>
      </c>
      <c r="B599" s="26" t="s">
        <v>26</v>
      </c>
      <c r="C599" s="39">
        <v>44856</v>
      </c>
      <c r="D599" s="37">
        <v>51.653733714184725</v>
      </c>
      <c r="E599" s="26" t="s">
        <v>3</v>
      </c>
    </row>
    <row r="600" spans="1:5" x14ac:dyDescent="0.35">
      <c r="A600" s="33" t="s">
        <v>55</v>
      </c>
      <c r="B600" s="26" t="s">
        <v>27</v>
      </c>
      <c r="C600" s="39">
        <v>44856</v>
      </c>
      <c r="D600" s="37">
        <v>385.11179208923511</v>
      </c>
      <c r="E600" s="26" t="s">
        <v>3</v>
      </c>
    </row>
    <row r="601" spans="1:5" x14ac:dyDescent="0.35">
      <c r="A601" s="33" t="s">
        <v>55</v>
      </c>
      <c r="B601" s="26" t="s">
        <v>28</v>
      </c>
      <c r="C601" s="39">
        <v>44858</v>
      </c>
      <c r="D601" s="37">
        <v>4878.965903070427</v>
      </c>
      <c r="E601" s="26" t="s">
        <v>3</v>
      </c>
    </row>
    <row r="602" spans="1:5" x14ac:dyDescent="0.35">
      <c r="A602" s="33" t="s">
        <v>55</v>
      </c>
      <c r="B602" s="26" t="s">
        <v>25</v>
      </c>
      <c r="C602" s="39">
        <v>44858</v>
      </c>
      <c r="D602" s="37">
        <v>1678.079940112747</v>
      </c>
      <c r="E602" s="26" t="s">
        <v>3</v>
      </c>
    </row>
    <row r="603" spans="1:5" x14ac:dyDescent="0.35">
      <c r="A603" s="33" t="s">
        <v>55</v>
      </c>
      <c r="B603" s="26" t="s">
        <v>28</v>
      </c>
      <c r="C603" s="39">
        <v>44859</v>
      </c>
      <c r="D603" s="37">
        <v>14812.430356666091</v>
      </c>
      <c r="E603" s="26" t="s">
        <v>3</v>
      </c>
    </row>
    <row r="604" spans="1:5" x14ac:dyDescent="0.35">
      <c r="A604" s="33" t="s">
        <v>55</v>
      </c>
      <c r="B604" s="26" t="s">
        <v>26</v>
      </c>
      <c r="C604" s="39">
        <v>44859</v>
      </c>
      <c r="D604" s="37">
        <v>88498.57679218144</v>
      </c>
      <c r="E604" s="26" t="s">
        <v>3</v>
      </c>
    </row>
    <row r="605" spans="1:5" x14ac:dyDescent="0.35">
      <c r="A605" s="33" t="s">
        <v>55</v>
      </c>
      <c r="B605" s="26" t="s">
        <v>27</v>
      </c>
      <c r="C605" s="39">
        <v>44859</v>
      </c>
      <c r="D605" s="37">
        <v>20621.22657496652</v>
      </c>
      <c r="E605" s="26" t="s">
        <v>3</v>
      </c>
    </row>
    <row r="606" spans="1:5" x14ac:dyDescent="0.35">
      <c r="A606" s="33" t="s">
        <v>55</v>
      </c>
      <c r="B606" s="26" t="s">
        <v>28</v>
      </c>
      <c r="C606" s="39">
        <v>44860</v>
      </c>
      <c r="D606" s="37">
        <v>16295.010913109414</v>
      </c>
      <c r="E606" s="26" t="s">
        <v>3</v>
      </c>
    </row>
    <row r="607" spans="1:5" x14ac:dyDescent="0.35">
      <c r="A607" s="33" t="s">
        <v>55</v>
      </c>
      <c r="B607" s="26" t="s">
        <v>35</v>
      </c>
      <c r="C607" s="39">
        <v>44860</v>
      </c>
      <c r="D607" s="37">
        <v>11237.470000000001</v>
      </c>
      <c r="E607" s="26" t="s">
        <v>3</v>
      </c>
    </row>
    <row r="608" spans="1:5" x14ac:dyDescent="0.35">
      <c r="A608" s="33" t="s">
        <v>55</v>
      </c>
      <c r="B608" s="26" t="s">
        <v>25</v>
      </c>
      <c r="C608" s="39">
        <v>44860</v>
      </c>
      <c r="D608" s="37">
        <v>12578.873328404401</v>
      </c>
      <c r="E608" s="26" t="s">
        <v>3</v>
      </c>
    </row>
    <row r="609" spans="1:5" x14ac:dyDescent="0.35">
      <c r="A609" s="33" t="s">
        <v>55</v>
      </c>
      <c r="B609" s="26" t="s">
        <v>26</v>
      </c>
      <c r="C609" s="39">
        <v>44860</v>
      </c>
      <c r="D609" s="37">
        <v>74118.013997911097</v>
      </c>
      <c r="E609" s="26" t="s">
        <v>3</v>
      </c>
    </row>
    <row r="610" spans="1:5" x14ac:dyDescent="0.35">
      <c r="A610" s="33" t="s">
        <v>55</v>
      </c>
      <c r="B610" s="26" t="s">
        <v>27</v>
      </c>
      <c r="C610" s="39">
        <v>44860</v>
      </c>
      <c r="D610" s="37">
        <v>33830.296365220063</v>
      </c>
      <c r="E610" s="26" t="s">
        <v>3</v>
      </c>
    </row>
    <row r="611" spans="1:5" x14ac:dyDescent="0.35">
      <c r="A611" s="33" t="s">
        <v>55</v>
      </c>
      <c r="B611" s="26" t="s">
        <v>28</v>
      </c>
      <c r="C611" s="39">
        <v>44861</v>
      </c>
      <c r="D611" s="37">
        <v>444.62204749254641</v>
      </c>
      <c r="E611" s="26" t="s">
        <v>3</v>
      </c>
    </row>
    <row r="612" spans="1:5" x14ac:dyDescent="0.35">
      <c r="A612" s="33" t="s">
        <v>55</v>
      </c>
      <c r="B612" s="26" t="s">
        <v>25</v>
      </c>
      <c r="C612" s="39">
        <v>44861</v>
      </c>
      <c r="D612" s="37">
        <v>4176.2079971685889</v>
      </c>
      <c r="E612" s="26" t="s">
        <v>3</v>
      </c>
    </row>
    <row r="613" spans="1:5" x14ac:dyDescent="0.35">
      <c r="A613" s="33" t="s">
        <v>55</v>
      </c>
      <c r="B613" s="26" t="s">
        <v>26</v>
      </c>
      <c r="C613" s="39">
        <v>44861</v>
      </c>
      <c r="D613" s="37">
        <v>185.25887248321439</v>
      </c>
      <c r="E613" s="26" t="s">
        <v>3</v>
      </c>
    </row>
    <row r="614" spans="1:5" x14ac:dyDescent="0.35">
      <c r="A614" s="33" t="s">
        <v>55</v>
      </c>
      <c r="B614" s="26" t="s">
        <v>28</v>
      </c>
      <c r="C614" s="39">
        <v>44862</v>
      </c>
      <c r="D614" s="37">
        <v>844.70088545640385</v>
      </c>
      <c r="E614" s="26" t="s">
        <v>3</v>
      </c>
    </row>
    <row r="615" spans="1:5" x14ac:dyDescent="0.35">
      <c r="A615" s="33" t="s">
        <v>55</v>
      </c>
      <c r="B615" s="26" t="s">
        <v>27</v>
      </c>
      <c r="C615" s="39">
        <v>44862</v>
      </c>
      <c r="D615" s="37">
        <v>844.70088545640385</v>
      </c>
      <c r="E615" s="26" t="s">
        <v>3</v>
      </c>
    </row>
    <row r="616" spans="1:5" x14ac:dyDescent="0.35">
      <c r="A616" s="33" t="s">
        <v>55</v>
      </c>
      <c r="B616" s="26" t="s">
        <v>28</v>
      </c>
      <c r="C616" s="39">
        <v>44864</v>
      </c>
      <c r="D616" s="37">
        <v>26318.791928110622</v>
      </c>
      <c r="E616" s="26" t="s">
        <v>3</v>
      </c>
    </row>
    <row r="617" spans="1:5" x14ac:dyDescent="0.35">
      <c r="A617" s="33" t="s">
        <v>55</v>
      </c>
      <c r="B617" s="26" t="s">
        <v>25</v>
      </c>
      <c r="C617" s="39">
        <v>44864</v>
      </c>
      <c r="D617" s="37">
        <v>7693.3347352072842</v>
      </c>
      <c r="E617" s="26" t="s">
        <v>3</v>
      </c>
    </row>
    <row r="618" spans="1:5" x14ac:dyDescent="0.35">
      <c r="A618" s="33" t="s">
        <v>55</v>
      </c>
      <c r="B618" s="26" t="s">
        <v>27</v>
      </c>
      <c r="C618" s="39">
        <v>44864</v>
      </c>
      <c r="D618" s="37">
        <v>56270.817758755024</v>
      </c>
      <c r="E618" s="26" t="s">
        <v>3</v>
      </c>
    </row>
    <row r="619" spans="1:5" x14ac:dyDescent="0.35">
      <c r="A619" s="33" t="s">
        <v>55</v>
      </c>
      <c r="B619" s="26" t="s">
        <v>28</v>
      </c>
      <c r="C619" s="39">
        <v>44865</v>
      </c>
      <c r="D619" s="37">
        <v>1846.0734915838893</v>
      </c>
      <c r="E619" s="26" t="s">
        <v>3</v>
      </c>
    </row>
    <row r="620" spans="1:5" x14ac:dyDescent="0.35">
      <c r="A620" s="33" t="s">
        <v>55</v>
      </c>
      <c r="B620" s="26" t="s">
        <v>35</v>
      </c>
      <c r="C620" s="39">
        <v>44865</v>
      </c>
      <c r="D620" s="37">
        <v>14403.67</v>
      </c>
      <c r="E620" s="26" t="s">
        <v>3</v>
      </c>
    </row>
    <row r="621" spans="1:5" x14ac:dyDescent="0.35">
      <c r="A621" s="33" t="s">
        <v>55</v>
      </c>
      <c r="B621" s="26" t="s">
        <v>25</v>
      </c>
      <c r="C621" s="39">
        <v>44865</v>
      </c>
      <c r="D621" s="37">
        <v>231.92516076592503</v>
      </c>
      <c r="E621" s="26" t="s">
        <v>3</v>
      </c>
    </row>
    <row r="622" spans="1:5" x14ac:dyDescent="0.35">
      <c r="A622" s="33" t="s">
        <v>55</v>
      </c>
      <c r="B622" s="26" t="s">
        <v>26</v>
      </c>
      <c r="C622" s="39">
        <v>44865</v>
      </c>
      <c r="D622" s="37">
        <v>24586.633762396883</v>
      </c>
      <c r="E622" s="26" t="s">
        <v>3</v>
      </c>
    </row>
    <row r="623" spans="1:5" x14ac:dyDescent="0.35">
      <c r="A623" s="33" t="s">
        <v>55</v>
      </c>
      <c r="B623" s="26" t="s">
        <v>26</v>
      </c>
      <c r="C623" s="39">
        <v>44867</v>
      </c>
      <c r="D623" s="36">
        <v>1436.1685854913944</v>
      </c>
      <c r="E623" s="26" t="s">
        <v>3</v>
      </c>
    </row>
    <row r="624" spans="1:5" x14ac:dyDescent="0.35">
      <c r="A624" s="33" t="s">
        <v>55</v>
      </c>
      <c r="B624" s="26" t="s">
        <v>26</v>
      </c>
      <c r="C624" s="39">
        <v>44874</v>
      </c>
      <c r="D624" s="37">
        <v>1436.1685854913944</v>
      </c>
      <c r="E624" s="26" t="s">
        <v>3</v>
      </c>
    </row>
    <row r="625" spans="1:5" x14ac:dyDescent="0.35">
      <c r="A625" s="33" t="s">
        <v>55</v>
      </c>
      <c r="B625" s="26" t="s">
        <v>25</v>
      </c>
      <c r="C625" s="39">
        <v>44874</v>
      </c>
      <c r="D625" s="37">
        <v>313.97169934080375</v>
      </c>
      <c r="E625" s="26" t="s">
        <v>3</v>
      </c>
    </row>
    <row r="626" spans="1:5" x14ac:dyDescent="0.35">
      <c r="A626" s="33" t="s">
        <v>55</v>
      </c>
      <c r="B626" s="26" t="s">
        <v>25</v>
      </c>
      <c r="C626" s="39">
        <v>44879</v>
      </c>
      <c r="D626" s="37">
        <v>909.50565092020906</v>
      </c>
      <c r="E626" s="26" t="s">
        <v>3</v>
      </c>
    </row>
    <row r="627" spans="1:5" x14ac:dyDescent="0.35">
      <c r="A627" s="33" t="s">
        <v>55</v>
      </c>
      <c r="B627" s="26" t="s">
        <v>25</v>
      </c>
      <c r="C627" s="39">
        <v>44881</v>
      </c>
      <c r="D627" s="37">
        <v>313.97169934080375</v>
      </c>
      <c r="E627" s="26" t="s">
        <v>3</v>
      </c>
    </row>
    <row r="628" spans="1:5" x14ac:dyDescent="0.35">
      <c r="A628" s="33" t="s">
        <v>55</v>
      </c>
      <c r="B628" s="26" t="s">
        <v>25</v>
      </c>
      <c r="C628" s="39">
        <v>44881</v>
      </c>
      <c r="D628" s="37">
        <v>909.50565092020906</v>
      </c>
      <c r="E628" s="26" t="s">
        <v>3</v>
      </c>
    </row>
    <row r="629" spans="1:5" x14ac:dyDescent="0.35">
      <c r="A629" s="33" t="s">
        <v>55</v>
      </c>
      <c r="B629" s="26" t="s">
        <v>25</v>
      </c>
      <c r="C629" s="39">
        <v>44874</v>
      </c>
      <c r="D629" s="37">
        <v>873.04502293023143</v>
      </c>
      <c r="E629" s="26" t="s">
        <v>3</v>
      </c>
    </row>
    <row r="630" spans="1:5" x14ac:dyDescent="0.35">
      <c r="A630" s="33" t="s">
        <v>55</v>
      </c>
      <c r="B630" s="26" t="s">
        <v>25</v>
      </c>
      <c r="C630" s="39">
        <v>44879</v>
      </c>
      <c r="D630" s="37">
        <v>364.6128733120546</v>
      </c>
      <c r="E630" s="26" t="s">
        <v>3</v>
      </c>
    </row>
    <row r="631" spans="1:5" x14ac:dyDescent="0.35">
      <c r="A631" s="33" t="s">
        <v>55</v>
      </c>
      <c r="B631" s="26" t="s">
        <v>25</v>
      </c>
      <c r="C631" s="39">
        <v>44874</v>
      </c>
      <c r="D631" s="37">
        <v>27956.35064018521</v>
      </c>
      <c r="E631" s="26" t="s">
        <v>3</v>
      </c>
    </row>
    <row r="632" spans="1:5" x14ac:dyDescent="0.35">
      <c r="A632" s="33" t="s">
        <v>55</v>
      </c>
      <c r="B632" s="26" t="s">
        <v>25</v>
      </c>
      <c r="C632" s="39">
        <v>44874</v>
      </c>
      <c r="D632" s="37">
        <v>19185.730517527641</v>
      </c>
      <c r="E632" s="26" t="s">
        <v>3</v>
      </c>
    </row>
    <row r="633" spans="1:5" x14ac:dyDescent="0.35">
      <c r="A633" s="33" t="s">
        <v>55</v>
      </c>
      <c r="B633" s="26" t="s">
        <v>27</v>
      </c>
      <c r="C633" s="39">
        <v>44874</v>
      </c>
      <c r="D633" s="37">
        <v>303682.69831685687</v>
      </c>
      <c r="E633" s="26" t="s">
        <v>3</v>
      </c>
    </row>
    <row r="634" spans="1:5" x14ac:dyDescent="0.35">
      <c r="A634" s="33" t="s">
        <v>55</v>
      </c>
      <c r="B634" s="26" t="s">
        <v>25</v>
      </c>
      <c r="C634" s="39">
        <v>44874</v>
      </c>
      <c r="D634" s="37">
        <v>754821.46728500072</v>
      </c>
      <c r="E634" s="26" t="s">
        <v>3</v>
      </c>
    </row>
    <row r="635" spans="1:5" x14ac:dyDescent="0.35">
      <c r="A635" s="33" t="s">
        <v>55</v>
      </c>
      <c r="B635" s="26" t="s">
        <v>28</v>
      </c>
      <c r="C635" s="39">
        <v>44874</v>
      </c>
      <c r="D635" s="37">
        <v>69616.797871161732</v>
      </c>
      <c r="E635" s="26" t="s">
        <v>3</v>
      </c>
    </row>
    <row r="636" spans="1:5" x14ac:dyDescent="0.35">
      <c r="A636" s="33" t="s">
        <v>55</v>
      </c>
      <c r="B636" s="26" t="s">
        <v>27</v>
      </c>
      <c r="C636" s="39">
        <v>44874</v>
      </c>
      <c r="D636" s="37">
        <v>77839.253941804433</v>
      </c>
      <c r="E636" s="26" t="s">
        <v>3</v>
      </c>
    </row>
    <row r="637" spans="1:5" x14ac:dyDescent="0.35">
      <c r="A637" s="33" t="s">
        <v>55</v>
      </c>
      <c r="B637" s="26" t="s">
        <v>25</v>
      </c>
      <c r="C637" s="39">
        <v>44874</v>
      </c>
      <c r="D637" s="37">
        <v>712612.84375710075</v>
      </c>
      <c r="E637" s="26" t="s">
        <v>3</v>
      </c>
    </row>
    <row r="638" spans="1:5" x14ac:dyDescent="0.35">
      <c r="A638" s="33" t="s">
        <v>55</v>
      </c>
      <c r="B638" s="26" t="s">
        <v>28</v>
      </c>
      <c r="C638" s="39">
        <v>44874</v>
      </c>
      <c r="D638" s="37">
        <v>44401.262781470628</v>
      </c>
      <c r="E638" s="26" t="s">
        <v>3</v>
      </c>
    </row>
    <row r="639" spans="1:5" x14ac:dyDescent="0.35">
      <c r="A639" s="33" t="s">
        <v>55</v>
      </c>
      <c r="B639" s="26" t="s">
        <v>27</v>
      </c>
      <c r="C639" s="39">
        <v>44881</v>
      </c>
      <c r="D639" s="37">
        <v>29091.827600582892</v>
      </c>
      <c r="E639" s="26" t="s">
        <v>3</v>
      </c>
    </row>
    <row r="640" spans="1:5" x14ac:dyDescent="0.35">
      <c r="A640" s="33" t="s">
        <v>55</v>
      </c>
      <c r="B640" s="26" t="s">
        <v>25</v>
      </c>
      <c r="C640" s="39">
        <v>44881</v>
      </c>
      <c r="D640" s="37">
        <v>124679.25979976093</v>
      </c>
      <c r="E640" s="26" t="s">
        <v>3</v>
      </c>
    </row>
    <row r="641" spans="1:5" x14ac:dyDescent="0.35">
      <c r="A641" s="33" t="s">
        <v>55</v>
      </c>
      <c r="B641" s="26" t="s">
        <v>25</v>
      </c>
      <c r="C641" s="39">
        <v>44881</v>
      </c>
      <c r="D641" s="37">
        <v>398973.64077839535</v>
      </c>
      <c r="E641" s="26" t="s">
        <v>3</v>
      </c>
    </row>
    <row r="642" spans="1:5" x14ac:dyDescent="0.35">
      <c r="A642" s="33" t="s">
        <v>55</v>
      </c>
      <c r="B642" s="26" t="s">
        <v>28</v>
      </c>
      <c r="C642" s="39">
        <v>44881</v>
      </c>
      <c r="D642" s="37">
        <v>20779.876319321469</v>
      </c>
      <c r="E642" s="26" t="s">
        <v>3</v>
      </c>
    </row>
    <row r="643" spans="1:5" x14ac:dyDescent="0.35">
      <c r="A643" s="33" t="s">
        <v>55</v>
      </c>
      <c r="B643" s="26" t="s">
        <v>27</v>
      </c>
      <c r="C643" s="39">
        <v>44881</v>
      </c>
      <c r="D643" s="37">
        <v>285400.56010135065</v>
      </c>
      <c r="E643" s="26" t="s">
        <v>3</v>
      </c>
    </row>
    <row r="644" spans="1:5" x14ac:dyDescent="0.35">
      <c r="A644" s="33" t="s">
        <v>55</v>
      </c>
      <c r="B644" s="26" t="s">
        <v>25</v>
      </c>
      <c r="C644" s="39">
        <v>44881</v>
      </c>
      <c r="D644" s="37">
        <v>7714292.3670959147</v>
      </c>
      <c r="E644" s="26" t="s">
        <v>3</v>
      </c>
    </row>
    <row r="645" spans="1:5" x14ac:dyDescent="0.35">
      <c r="A645" s="33" t="s">
        <v>55</v>
      </c>
      <c r="B645" s="26" t="s">
        <v>28</v>
      </c>
      <c r="C645" s="39">
        <v>44881</v>
      </c>
      <c r="D645" s="37">
        <v>324166.0754793784</v>
      </c>
      <c r="E645" s="26" t="s">
        <v>3</v>
      </c>
    </row>
    <row r="646" spans="1:5" x14ac:dyDescent="0.35">
      <c r="A646" s="33" t="s">
        <v>55</v>
      </c>
      <c r="B646" s="26" t="s">
        <v>27</v>
      </c>
      <c r="C646" s="39">
        <v>44881</v>
      </c>
      <c r="D646" s="37">
        <v>1723706.3530873656</v>
      </c>
      <c r="E646" s="26" t="s">
        <v>3</v>
      </c>
    </row>
    <row r="647" spans="1:5" x14ac:dyDescent="0.35">
      <c r="A647" s="33" t="s">
        <v>55</v>
      </c>
      <c r="B647" s="26" t="s">
        <v>25</v>
      </c>
      <c r="C647" s="39">
        <v>44881</v>
      </c>
      <c r="D647" s="37">
        <v>8194669.5474645253</v>
      </c>
      <c r="E647" s="26" t="s">
        <v>3</v>
      </c>
    </row>
    <row r="648" spans="1:5" x14ac:dyDescent="0.35">
      <c r="A648" s="33" t="s">
        <v>55</v>
      </c>
      <c r="B648" s="26" t="s">
        <v>28</v>
      </c>
      <c r="C648" s="39">
        <v>44881</v>
      </c>
      <c r="D648" s="37">
        <v>432221.44025194482</v>
      </c>
      <c r="E648" s="26" t="s">
        <v>3</v>
      </c>
    </row>
    <row r="649" spans="1:5" x14ac:dyDescent="0.35">
      <c r="A649" s="33" t="s">
        <v>55</v>
      </c>
      <c r="B649" s="26" t="s">
        <v>27</v>
      </c>
      <c r="C649" s="39">
        <v>44881</v>
      </c>
      <c r="D649" s="37">
        <v>13110.642389828095</v>
      </c>
      <c r="E649" s="26" t="s">
        <v>3</v>
      </c>
    </row>
    <row r="650" spans="1:5" x14ac:dyDescent="0.35">
      <c r="A650" s="33" t="s">
        <v>55</v>
      </c>
      <c r="B650" s="26" t="s">
        <v>25</v>
      </c>
      <c r="C650" s="39">
        <v>44881</v>
      </c>
      <c r="D650" s="37">
        <v>281878.811381304</v>
      </c>
      <c r="E650" s="26" t="s">
        <v>3</v>
      </c>
    </row>
    <row r="651" spans="1:5" x14ac:dyDescent="0.35">
      <c r="A651" s="33" t="s">
        <v>55</v>
      </c>
      <c r="B651" s="26" t="s">
        <v>27</v>
      </c>
      <c r="C651" s="39">
        <v>44881</v>
      </c>
      <c r="D651" s="37">
        <v>17480.856833742804</v>
      </c>
      <c r="E651" s="26" t="s">
        <v>3</v>
      </c>
    </row>
    <row r="652" spans="1:5" x14ac:dyDescent="0.35">
      <c r="A652" s="33" t="s">
        <v>55</v>
      </c>
      <c r="B652" s="26" t="s">
        <v>25</v>
      </c>
      <c r="C652" s="39">
        <v>44881</v>
      </c>
      <c r="D652" s="37">
        <v>244731.99755623136</v>
      </c>
      <c r="E652" s="26" t="s">
        <v>3</v>
      </c>
    </row>
    <row r="653" spans="1:5" x14ac:dyDescent="0.35">
      <c r="A653" s="33" t="s">
        <v>55</v>
      </c>
      <c r="B653" s="26" t="s">
        <v>28</v>
      </c>
      <c r="C653" s="39">
        <v>44881</v>
      </c>
      <c r="D653" s="37">
        <v>37146.819476568911</v>
      </c>
      <c r="E653" s="26" t="s">
        <v>3</v>
      </c>
    </row>
    <row r="654" spans="1:5" x14ac:dyDescent="0.35">
      <c r="A654" s="33" t="s">
        <v>55</v>
      </c>
      <c r="B654" s="26" t="s">
        <v>27</v>
      </c>
      <c r="C654" s="39">
        <v>44881</v>
      </c>
      <c r="D654" s="37">
        <v>1497646.5035021373</v>
      </c>
      <c r="E654" s="26" t="s">
        <v>3</v>
      </c>
    </row>
    <row r="655" spans="1:5" x14ac:dyDescent="0.35">
      <c r="A655" s="33" t="s">
        <v>55</v>
      </c>
      <c r="B655" s="26" t="s">
        <v>25</v>
      </c>
      <c r="C655" s="39">
        <v>44881</v>
      </c>
      <c r="D655" s="37">
        <v>4059658.1321347244</v>
      </c>
      <c r="E655" s="26" t="s">
        <v>3</v>
      </c>
    </row>
    <row r="656" spans="1:5" x14ac:dyDescent="0.35">
      <c r="A656" s="33" t="s">
        <v>55</v>
      </c>
      <c r="B656" s="26" t="s">
        <v>28</v>
      </c>
      <c r="C656" s="39">
        <v>44881</v>
      </c>
      <c r="D656" s="37">
        <v>170438.35106776524</v>
      </c>
      <c r="E656" s="26" t="s">
        <v>3</v>
      </c>
    </row>
    <row r="657" spans="1:5" x14ac:dyDescent="0.35">
      <c r="A657" s="33" t="s">
        <v>55</v>
      </c>
      <c r="B657" s="26" t="s">
        <v>27</v>
      </c>
      <c r="C657" s="39">
        <v>44881</v>
      </c>
      <c r="D657" s="37">
        <v>906819.40056590852</v>
      </c>
      <c r="E657" s="26" t="s">
        <v>3</v>
      </c>
    </row>
    <row r="658" spans="1:5" x14ac:dyDescent="0.35">
      <c r="A658" s="33" t="s">
        <v>55</v>
      </c>
      <c r="B658" s="26" t="s">
        <v>25</v>
      </c>
      <c r="C658" s="39">
        <v>44881</v>
      </c>
      <c r="D658" s="37">
        <v>4304556.3025187217</v>
      </c>
      <c r="E658" s="26" t="s">
        <v>3</v>
      </c>
    </row>
    <row r="659" spans="1:5" x14ac:dyDescent="0.35">
      <c r="A659" s="33" t="s">
        <v>55</v>
      </c>
      <c r="B659" s="26" t="s">
        <v>28</v>
      </c>
      <c r="C659" s="39">
        <v>44881</v>
      </c>
      <c r="D659" s="37">
        <v>227251.13789674043</v>
      </c>
      <c r="E659" s="26" t="s">
        <v>3</v>
      </c>
    </row>
    <row r="660" spans="1:5" x14ac:dyDescent="0.35">
      <c r="A660" s="33" t="s">
        <v>55</v>
      </c>
      <c r="B660" s="26" t="s">
        <v>27</v>
      </c>
      <c r="C660" s="39">
        <v>44881</v>
      </c>
      <c r="D660" s="37">
        <v>4338.4276033149081</v>
      </c>
      <c r="E660" s="26" t="s">
        <v>3</v>
      </c>
    </row>
    <row r="661" spans="1:5" x14ac:dyDescent="0.35">
      <c r="A661" s="33" t="s">
        <v>55</v>
      </c>
      <c r="B661" s="26" t="s">
        <v>25</v>
      </c>
      <c r="C661" s="39">
        <v>44881</v>
      </c>
      <c r="D661" s="37">
        <v>93276.193471270541</v>
      </c>
      <c r="E661" s="26" t="s">
        <v>3</v>
      </c>
    </row>
    <row r="662" spans="1:5" x14ac:dyDescent="0.35">
      <c r="A662" s="33" t="s">
        <v>55</v>
      </c>
      <c r="B662" s="26" t="s">
        <v>27</v>
      </c>
      <c r="C662" s="39">
        <v>44881</v>
      </c>
      <c r="D662" s="37">
        <v>5784.5701377532114</v>
      </c>
      <c r="E662" s="26" t="s">
        <v>3</v>
      </c>
    </row>
    <row r="663" spans="1:5" x14ac:dyDescent="0.35">
      <c r="A663" s="33" t="s">
        <v>55</v>
      </c>
      <c r="B663" s="26" t="s">
        <v>25</v>
      </c>
      <c r="C663" s="39">
        <v>44881</v>
      </c>
      <c r="D663" s="37">
        <v>80983.981928544963</v>
      </c>
      <c r="E663" s="26" t="s">
        <v>3</v>
      </c>
    </row>
    <row r="664" spans="1:5" x14ac:dyDescent="0.35">
      <c r="A664" s="33" t="s">
        <v>55</v>
      </c>
      <c r="B664" s="26" t="s">
        <v>28</v>
      </c>
      <c r="C664" s="39">
        <v>44881</v>
      </c>
      <c r="D664" s="37">
        <v>12292.211542725574</v>
      </c>
      <c r="E664" s="26" t="s">
        <v>3</v>
      </c>
    </row>
    <row r="665" spans="1:5" x14ac:dyDescent="0.35">
      <c r="A665" s="33" t="s">
        <v>55</v>
      </c>
      <c r="B665" s="26" t="s">
        <v>27</v>
      </c>
      <c r="C665" s="39">
        <v>44881</v>
      </c>
      <c r="D665" s="37">
        <v>496026.87989317742</v>
      </c>
      <c r="E665" s="26" t="s">
        <v>3</v>
      </c>
    </row>
    <row r="666" spans="1:5" x14ac:dyDescent="0.35">
      <c r="A666" s="33" t="s">
        <v>55</v>
      </c>
      <c r="B666" s="26" t="s">
        <v>25</v>
      </c>
      <c r="C666" s="39">
        <v>44881</v>
      </c>
      <c r="D666" s="37">
        <v>1346939.9371119852</v>
      </c>
      <c r="E666" s="26" t="s">
        <v>3</v>
      </c>
    </row>
    <row r="667" spans="1:5" x14ac:dyDescent="0.35">
      <c r="A667" s="33" t="s">
        <v>55</v>
      </c>
      <c r="B667" s="26" t="s">
        <v>28</v>
      </c>
      <c r="C667" s="39">
        <v>44881</v>
      </c>
      <c r="D667" s="37">
        <v>56399.558843093815</v>
      </c>
      <c r="E667" s="26" t="s">
        <v>3</v>
      </c>
    </row>
    <row r="668" spans="1:5" x14ac:dyDescent="0.35">
      <c r="A668" s="33" t="s">
        <v>55</v>
      </c>
      <c r="B668" s="26" t="s">
        <v>27</v>
      </c>
      <c r="C668" s="39">
        <v>44881</v>
      </c>
      <c r="D668" s="37">
        <v>300074.57589594781</v>
      </c>
      <c r="E668" s="26" t="s">
        <v>3</v>
      </c>
    </row>
    <row r="669" spans="1:5" x14ac:dyDescent="0.35">
      <c r="A669" s="33" t="s">
        <v>55</v>
      </c>
      <c r="B669" s="26" t="s">
        <v>25</v>
      </c>
      <c r="C669" s="39">
        <v>44881</v>
      </c>
      <c r="D669" s="37">
        <v>1422293.2203070612</v>
      </c>
      <c r="E669" s="26" t="s">
        <v>3</v>
      </c>
    </row>
    <row r="670" spans="1:5" x14ac:dyDescent="0.35">
      <c r="A670" s="33" t="s">
        <v>55</v>
      </c>
      <c r="B670" s="26" t="s">
        <v>28</v>
      </c>
      <c r="C670" s="39">
        <v>44881</v>
      </c>
      <c r="D670" s="37">
        <v>75199.411790791753</v>
      </c>
      <c r="E670" s="26" t="s">
        <v>3</v>
      </c>
    </row>
    <row r="671" spans="1:5" x14ac:dyDescent="0.35">
      <c r="A671" s="33" t="s">
        <v>55</v>
      </c>
      <c r="B671" s="26" t="s">
        <v>37</v>
      </c>
      <c r="C671" s="39">
        <v>44887</v>
      </c>
      <c r="D671" s="37">
        <v>63224.409312836251</v>
      </c>
      <c r="E671" s="26" t="s">
        <v>3</v>
      </c>
    </row>
    <row r="672" spans="1:5" x14ac:dyDescent="0.35">
      <c r="A672" s="33" t="s">
        <v>55</v>
      </c>
      <c r="B672" s="26" t="s">
        <v>38</v>
      </c>
      <c r="C672" s="39">
        <v>44887</v>
      </c>
      <c r="D672" s="37">
        <v>51766.46222584456</v>
      </c>
      <c r="E672" s="26" t="s">
        <v>3</v>
      </c>
    </row>
    <row r="673" spans="1:5" x14ac:dyDescent="0.35">
      <c r="A673" s="33" t="s">
        <v>55</v>
      </c>
      <c r="B673" s="26" t="s">
        <v>39</v>
      </c>
      <c r="C673" s="39">
        <v>44887</v>
      </c>
      <c r="D673" s="37">
        <v>61626.740745053045</v>
      </c>
      <c r="E673" s="26" t="s">
        <v>3</v>
      </c>
    </row>
    <row r="674" spans="1:5" x14ac:dyDescent="0.35">
      <c r="A674" s="33" t="s">
        <v>55</v>
      </c>
      <c r="B674" s="26" t="s">
        <v>38</v>
      </c>
      <c r="C674" s="39">
        <v>44887</v>
      </c>
      <c r="D674" s="37">
        <v>154172.24284834132</v>
      </c>
      <c r="E674" s="26" t="s">
        <v>3</v>
      </c>
    </row>
    <row r="675" spans="1:5" x14ac:dyDescent="0.35">
      <c r="A675" s="33" t="s">
        <v>55</v>
      </c>
      <c r="B675" s="26" t="s">
        <v>39</v>
      </c>
      <c r="C675" s="39">
        <v>44887</v>
      </c>
      <c r="D675" s="37">
        <v>183538.37806382324</v>
      </c>
      <c r="E675" s="26" t="s">
        <v>3</v>
      </c>
    </row>
    <row r="676" spans="1:5" x14ac:dyDescent="0.35">
      <c r="A676" s="33" t="s">
        <v>55</v>
      </c>
      <c r="B676" s="26" t="s">
        <v>38</v>
      </c>
      <c r="C676" s="39">
        <v>44887</v>
      </c>
      <c r="D676" s="37">
        <v>25532.00004078963</v>
      </c>
      <c r="E676" s="26" t="s">
        <v>3</v>
      </c>
    </row>
    <row r="677" spans="1:5" x14ac:dyDescent="0.35">
      <c r="A677" s="33" t="s">
        <v>55</v>
      </c>
      <c r="B677" s="26" t="s">
        <v>39</v>
      </c>
      <c r="C677" s="39">
        <v>44887</v>
      </c>
      <c r="D677" s="37">
        <v>30395.238771741206</v>
      </c>
      <c r="E677" s="26" t="s">
        <v>3</v>
      </c>
    </row>
    <row r="678" spans="1:5" x14ac:dyDescent="0.35">
      <c r="A678" s="33" t="s">
        <v>55</v>
      </c>
      <c r="B678" s="26" t="s">
        <v>37</v>
      </c>
      <c r="C678" s="39">
        <v>44891</v>
      </c>
      <c r="D678" s="37">
        <v>106086.76966825542</v>
      </c>
      <c r="E678" s="26" t="s">
        <v>3</v>
      </c>
    </row>
    <row r="679" spans="1:5" x14ac:dyDescent="0.35">
      <c r="A679" s="33" t="s">
        <v>55</v>
      </c>
      <c r="B679" s="26" t="s">
        <v>38</v>
      </c>
      <c r="C679" s="39">
        <v>44891</v>
      </c>
      <c r="D679" s="37">
        <v>127587.42557307088</v>
      </c>
      <c r="E679" s="26" t="s">
        <v>3</v>
      </c>
    </row>
    <row r="680" spans="1:5" x14ac:dyDescent="0.35">
      <c r="A680" s="33" t="s">
        <v>55</v>
      </c>
      <c r="B680" s="26" t="s">
        <v>39</v>
      </c>
      <c r="C680" s="39">
        <v>44891</v>
      </c>
      <c r="D680" s="37">
        <v>76552.455343842521</v>
      </c>
      <c r="E680" s="26" t="s">
        <v>3</v>
      </c>
    </row>
    <row r="681" spans="1:5" x14ac:dyDescent="0.35">
      <c r="A681" s="33" t="s">
        <v>55</v>
      </c>
      <c r="B681" s="26" t="s">
        <v>38</v>
      </c>
      <c r="C681" s="39">
        <v>44891</v>
      </c>
      <c r="D681" s="37">
        <v>209858.25319537977</v>
      </c>
      <c r="E681" s="26" t="s">
        <v>3</v>
      </c>
    </row>
    <row r="682" spans="1:5" x14ac:dyDescent="0.35">
      <c r="A682" s="33" t="s">
        <v>55</v>
      </c>
      <c r="B682" s="26" t="s">
        <v>39</v>
      </c>
      <c r="C682" s="39">
        <v>44891</v>
      </c>
      <c r="D682" s="37">
        <v>125914.95945255617</v>
      </c>
      <c r="E682" s="26" t="s">
        <v>3</v>
      </c>
    </row>
    <row r="683" spans="1:5" x14ac:dyDescent="0.35">
      <c r="A683" s="33" t="s">
        <v>55</v>
      </c>
      <c r="B683" s="26" t="s">
        <v>38</v>
      </c>
      <c r="C683" s="39">
        <v>44891</v>
      </c>
      <c r="D683" s="37">
        <v>43403.491120363826</v>
      </c>
      <c r="E683" s="26" t="s">
        <v>3</v>
      </c>
    </row>
    <row r="684" spans="1:5" x14ac:dyDescent="0.35">
      <c r="A684" s="33" t="s">
        <v>55</v>
      </c>
      <c r="B684" s="26" t="s">
        <v>39</v>
      </c>
      <c r="C684" s="39">
        <v>44891</v>
      </c>
      <c r="D684" s="37">
        <v>26042.0946722183</v>
      </c>
      <c r="E684" s="26" t="s">
        <v>3</v>
      </c>
    </row>
    <row r="685" spans="1:5" x14ac:dyDescent="0.35">
      <c r="A685" s="33" t="s">
        <v>55</v>
      </c>
      <c r="B685" s="26" t="s">
        <v>38</v>
      </c>
      <c r="C685" s="39">
        <v>44891</v>
      </c>
      <c r="D685" s="37">
        <v>91418.669106389105</v>
      </c>
      <c r="E685" s="26" t="s">
        <v>3</v>
      </c>
    </row>
    <row r="686" spans="1:5" x14ac:dyDescent="0.35">
      <c r="A686" s="33" t="s">
        <v>55</v>
      </c>
      <c r="B686" s="26" t="s">
        <v>39</v>
      </c>
      <c r="C686" s="39">
        <v>44891</v>
      </c>
      <c r="D686" s="37">
        <v>109702.39916000278</v>
      </c>
      <c r="E686" s="26" t="s">
        <v>3</v>
      </c>
    </row>
    <row r="687" spans="1:5" x14ac:dyDescent="0.35">
      <c r="A687" s="33" t="s">
        <v>55</v>
      </c>
      <c r="B687" s="26" t="s">
        <v>38</v>
      </c>
      <c r="C687" s="39">
        <v>44891</v>
      </c>
      <c r="D687" s="37">
        <v>205091.55520702564</v>
      </c>
      <c r="E687" s="26" t="s">
        <v>3</v>
      </c>
    </row>
    <row r="688" spans="1:5" x14ac:dyDescent="0.35">
      <c r="A688" s="33" t="s">
        <v>55</v>
      </c>
      <c r="B688" s="26" t="s">
        <v>39</v>
      </c>
      <c r="C688" s="39">
        <v>44891</v>
      </c>
      <c r="D688" s="37">
        <v>246109.85117777411</v>
      </c>
      <c r="E688" s="26" t="s">
        <v>3</v>
      </c>
    </row>
    <row r="689" spans="1:5" x14ac:dyDescent="0.35">
      <c r="A689" s="33" t="s">
        <v>55</v>
      </c>
      <c r="B689" s="26" t="s">
        <v>38</v>
      </c>
      <c r="C689" s="39">
        <v>44891</v>
      </c>
      <c r="D689" s="37">
        <v>38882.544678325881</v>
      </c>
      <c r="E689" s="26" t="s">
        <v>3</v>
      </c>
    </row>
    <row r="690" spans="1:5" x14ac:dyDescent="0.35">
      <c r="A690" s="33" t="s">
        <v>55</v>
      </c>
      <c r="B690" s="26" t="s">
        <v>39</v>
      </c>
      <c r="C690" s="39">
        <v>44891</v>
      </c>
      <c r="D690" s="37">
        <v>46659.054367523895</v>
      </c>
      <c r="E690" s="26" t="s">
        <v>3</v>
      </c>
    </row>
    <row r="691" spans="1:5" x14ac:dyDescent="0.35">
      <c r="A691" s="33" t="s">
        <v>55</v>
      </c>
      <c r="B691" s="26" t="s">
        <v>27</v>
      </c>
      <c r="C691" s="39">
        <v>44871</v>
      </c>
      <c r="D691" s="37">
        <v>2921.0700230571247</v>
      </c>
      <c r="E691" s="26" t="s">
        <v>3</v>
      </c>
    </row>
    <row r="692" spans="1:5" x14ac:dyDescent="0.35">
      <c r="A692" s="33" t="s">
        <v>55</v>
      </c>
      <c r="B692" s="26" t="s">
        <v>25</v>
      </c>
      <c r="C692" s="39">
        <v>44871</v>
      </c>
      <c r="D692" s="37">
        <v>876.32100691713742</v>
      </c>
      <c r="E692" s="26" t="s">
        <v>3</v>
      </c>
    </row>
    <row r="693" spans="1:5" x14ac:dyDescent="0.35">
      <c r="A693" s="33" t="s">
        <v>55</v>
      </c>
      <c r="B693" s="26" t="s">
        <v>27</v>
      </c>
      <c r="C693" s="39">
        <v>44871</v>
      </c>
      <c r="D693" s="37">
        <v>3791.1555457898698</v>
      </c>
      <c r="E693" s="26" t="s">
        <v>3</v>
      </c>
    </row>
    <row r="694" spans="1:5" x14ac:dyDescent="0.35">
      <c r="A694" s="33" t="s">
        <v>55</v>
      </c>
      <c r="B694" s="26" t="s">
        <v>25</v>
      </c>
      <c r="C694" s="39">
        <v>44871</v>
      </c>
      <c r="D694" s="37">
        <v>3159.2966021302382</v>
      </c>
      <c r="E694" s="26" t="s">
        <v>3</v>
      </c>
    </row>
    <row r="695" spans="1:5" x14ac:dyDescent="0.35">
      <c r="A695" s="33" t="s">
        <v>55</v>
      </c>
      <c r="B695" s="26" t="s">
        <v>28</v>
      </c>
      <c r="C695" s="39">
        <v>44871</v>
      </c>
      <c r="D695" s="37">
        <v>631.85894365963156</v>
      </c>
      <c r="E695" s="26" t="s">
        <v>3</v>
      </c>
    </row>
    <row r="696" spans="1:5" x14ac:dyDescent="0.35">
      <c r="A696" s="33" t="s">
        <v>55</v>
      </c>
      <c r="B696" s="26" t="s">
        <v>27</v>
      </c>
      <c r="C696" s="39">
        <v>44871</v>
      </c>
      <c r="D696" s="37">
        <v>4400.9830732753408</v>
      </c>
      <c r="E696" s="26" t="s">
        <v>3</v>
      </c>
    </row>
    <row r="697" spans="1:5" x14ac:dyDescent="0.35">
      <c r="A697" s="33" t="s">
        <v>55</v>
      </c>
      <c r="B697" s="26" t="s">
        <v>26</v>
      </c>
      <c r="C697" s="39">
        <v>44871</v>
      </c>
      <c r="D697" s="37">
        <v>2475.5531553266369</v>
      </c>
      <c r="E697" s="26" t="s">
        <v>3</v>
      </c>
    </row>
    <row r="698" spans="1:5" x14ac:dyDescent="0.35">
      <c r="A698" s="33" t="s">
        <v>55</v>
      </c>
      <c r="B698" s="26" t="s">
        <v>25</v>
      </c>
      <c r="C698" s="39">
        <v>44871</v>
      </c>
      <c r="D698" s="37">
        <v>5226.1674583842196</v>
      </c>
      <c r="E698" s="26" t="s">
        <v>3</v>
      </c>
    </row>
    <row r="699" spans="1:5" x14ac:dyDescent="0.35">
      <c r="A699" s="33" t="s">
        <v>55</v>
      </c>
      <c r="B699" s="26" t="s">
        <v>26</v>
      </c>
      <c r="C699" s="39">
        <v>44873</v>
      </c>
      <c r="D699" s="37">
        <v>14581.36893290879</v>
      </c>
      <c r="E699" s="26" t="s">
        <v>3</v>
      </c>
    </row>
    <row r="700" spans="1:5" x14ac:dyDescent="0.35">
      <c r="A700" s="33" t="s">
        <v>55</v>
      </c>
      <c r="B700" s="26" t="s">
        <v>26</v>
      </c>
      <c r="C700" s="39">
        <v>44874</v>
      </c>
      <c r="D700" s="37">
        <v>9998.0497526221643</v>
      </c>
      <c r="E700" s="26" t="s">
        <v>3</v>
      </c>
    </row>
    <row r="701" spans="1:5" x14ac:dyDescent="0.35">
      <c r="A701" s="33" t="s">
        <v>55</v>
      </c>
      <c r="B701" s="26" t="s">
        <v>27</v>
      </c>
      <c r="C701" s="39">
        <v>44875</v>
      </c>
      <c r="D701" s="37">
        <v>9711.3804316150163</v>
      </c>
      <c r="E701" s="26" t="s">
        <v>3</v>
      </c>
    </row>
    <row r="702" spans="1:5" x14ac:dyDescent="0.35">
      <c r="A702" s="33" t="s">
        <v>55</v>
      </c>
      <c r="B702" s="26" t="s">
        <v>26</v>
      </c>
      <c r="C702" s="39">
        <v>44875</v>
      </c>
      <c r="D702" s="37">
        <v>10520.662448221616</v>
      </c>
      <c r="E702" s="26" t="s">
        <v>3</v>
      </c>
    </row>
    <row r="703" spans="1:5" x14ac:dyDescent="0.35">
      <c r="A703" s="33" t="s">
        <v>55</v>
      </c>
      <c r="B703" s="26" t="s">
        <v>25</v>
      </c>
      <c r="C703" s="39">
        <v>44875</v>
      </c>
      <c r="D703" s="37">
        <v>43701.211942267575</v>
      </c>
      <c r="E703" s="26" t="s">
        <v>3</v>
      </c>
    </row>
    <row r="704" spans="1:5" x14ac:dyDescent="0.35">
      <c r="A704" s="33" t="s">
        <v>55</v>
      </c>
      <c r="B704" s="26" t="s">
        <v>26</v>
      </c>
      <c r="C704" s="39">
        <v>44875</v>
      </c>
      <c r="D704" s="37">
        <v>6955.7362969041624</v>
      </c>
      <c r="E704" s="26" t="s">
        <v>3</v>
      </c>
    </row>
    <row r="705" spans="1:5" x14ac:dyDescent="0.35">
      <c r="A705" s="33" t="s">
        <v>55</v>
      </c>
      <c r="B705" s="26" t="s">
        <v>25</v>
      </c>
      <c r="C705" s="39">
        <v>44875</v>
      </c>
      <c r="D705" s="37">
        <v>3825.655104584695</v>
      </c>
      <c r="E705" s="26" t="s">
        <v>3</v>
      </c>
    </row>
    <row r="706" spans="1:5" x14ac:dyDescent="0.35">
      <c r="A706" s="33" t="s">
        <v>55</v>
      </c>
      <c r="B706" s="26" t="s">
        <v>25</v>
      </c>
      <c r="C706" s="39">
        <v>44877</v>
      </c>
      <c r="D706" s="37">
        <v>889.08114351018355</v>
      </c>
      <c r="E706" s="26" t="s">
        <v>3</v>
      </c>
    </row>
    <row r="707" spans="1:5" x14ac:dyDescent="0.35">
      <c r="A707" s="33" t="s">
        <v>55</v>
      </c>
      <c r="B707" s="26" t="s">
        <v>27</v>
      </c>
      <c r="C707" s="39">
        <v>44879</v>
      </c>
      <c r="D707" s="37">
        <v>554.97033731945589</v>
      </c>
      <c r="E707" s="26" t="s">
        <v>3</v>
      </c>
    </row>
    <row r="708" spans="1:5" x14ac:dyDescent="0.35">
      <c r="A708" s="33" t="s">
        <v>55</v>
      </c>
      <c r="B708" s="26" t="s">
        <v>27</v>
      </c>
      <c r="C708" s="39">
        <v>44879</v>
      </c>
      <c r="D708" s="37">
        <v>887.34801799669685</v>
      </c>
      <c r="E708" s="26" t="s">
        <v>3</v>
      </c>
    </row>
    <row r="709" spans="1:5" x14ac:dyDescent="0.35">
      <c r="A709" s="33" t="s">
        <v>55</v>
      </c>
      <c r="B709" s="26" t="s">
        <v>27</v>
      </c>
      <c r="C709" s="39">
        <v>44882</v>
      </c>
      <c r="D709" s="37">
        <v>4782.4213928088166</v>
      </c>
      <c r="E709" s="26" t="s">
        <v>3</v>
      </c>
    </row>
    <row r="710" spans="1:5" x14ac:dyDescent="0.35">
      <c r="A710" s="33" t="s">
        <v>55</v>
      </c>
      <c r="B710" s="26" t="s">
        <v>30</v>
      </c>
      <c r="C710" s="39">
        <v>44882</v>
      </c>
      <c r="D710" s="37">
        <v>7595.6109460636699</v>
      </c>
      <c r="E710" s="26" t="s">
        <v>3</v>
      </c>
    </row>
    <row r="711" spans="1:5" x14ac:dyDescent="0.35">
      <c r="A711" s="33" t="s">
        <v>55</v>
      </c>
      <c r="B711" s="26" t="s">
        <v>26</v>
      </c>
      <c r="C711" s="39">
        <v>44882</v>
      </c>
      <c r="D711" s="37">
        <v>8439.5677178485221</v>
      </c>
      <c r="E711" s="26" t="s">
        <v>3</v>
      </c>
    </row>
    <row r="712" spans="1:5" x14ac:dyDescent="0.35">
      <c r="A712" s="33" t="s">
        <v>55</v>
      </c>
      <c r="B712" s="26" t="s">
        <v>25</v>
      </c>
      <c r="C712" s="39">
        <v>44882</v>
      </c>
      <c r="D712" s="37">
        <v>7454.9508561555012</v>
      </c>
      <c r="E712" s="26" t="s">
        <v>3</v>
      </c>
    </row>
    <row r="713" spans="1:5" x14ac:dyDescent="0.35">
      <c r="A713" s="33" t="s">
        <v>55</v>
      </c>
      <c r="B713" s="26" t="s">
        <v>27</v>
      </c>
      <c r="C713" s="39">
        <v>44882</v>
      </c>
      <c r="D713" s="37">
        <v>2813.1895532548538</v>
      </c>
      <c r="E713" s="26" t="s">
        <v>3</v>
      </c>
    </row>
    <row r="714" spans="1:5" x14ac:dyDescent="0.35">
      <c r="A714" s="33" t="s">
        <v>55</v>
      </c>
      <c r="B714" s="26" t="s">
        <v>26</v>
      </c>
      <c r="C714" s="39">
        <v>44882</v>
      </c>
      <c r="D714" s="37">
        <v>4923.0814827169843</v>
      </c>
      <c r="E714" s="26" t="s">
        <v>3</v>
      </c>
    </row>
    <row r="715" spans="1:5" x14ac:dyDescent="0.35">
      <c r="A715" s="33" t="s">
        <v>55</v>
      </c>
      <c r="B715" s="26" t="s">
        <v>25</v>
      </c>
      <c r="C715" s="39">
        <v>44882</v>
      </c>
      <c r="D715" s="37">
        <v>2813.1895532548538</v>
      </c>
      <c r="E715" s="26" t="s">
        <v>3</v>
      </c>
    </row>
    <row r="716" spans="1:5" x14ac:dyDescent="0.35">
      <c r="A716" s="33" t="s">
        <v>55</v>
      </c>
      <c r="B716" s="26" t="s">
        <v>26</v>
      </c>
      <c r="C716" s="39">
        <v>44884</v>
      </c>
      <c r="D716" s="37">
        <v>8171.2601081239354</v>
      </c>
      <c r="E716" s="26" t="s">
        <v>3</v>
      </c>
    </row>
    <row r="717" spans="1:5" x14ac:dyDescent="0.35">
      <c r="A717" s="33" t="s">
        <v>55</v>
      </c>
      <c r="B717" s="26" t="s">
        <v>27</v>
      </c>
      <c r="C717" s="39">
        <v>44885</v>
      </c>
      <c r="D717" s="37">
        <v>19288.179899443629</v>
      </c>
      <c r="E717" s="26" t="s">
        <v>3</v>
      </c>
    </row>
    <row r="718" spans="1:5" x14ac:dyDescent="0.35">
      <c r="A718" s="33" t="s">
        <v>55</v>
      </c>
      <c r="B718" s="26" t="s">
        <v>25</v>
      </c>
      <c r="C718" s="39">
        <v>44885</v>
      </c>
      <c r="D718" s="37">
        <v>8767.3544997471035</v>
      </c>
      <c r="E718" s="26" t="s">
        <v>3</v>
      </c>
    </row>
    <row r="719" spans="1:5" x14ac:dyDescent="0.35">
      <c r="A719" s="33" t="s">
        <v>55</v>
      </c>
      <c r="B719" s="26" t="s">
        <v>25</v>
      </c>
      <c r="C719" s="39">
        <v>44885</v>
      </c>
      <c r="D719" s="37">
        <v>9351.8444857582308</v>
      </c>
      <c r="E719" s="26" t="s">
        <v>3</v>
      </c>
    </row>
    <row r="720" spans="1:5" x14ac:dyDescent="0.35">
      <c r="A720" s="33" t="s">
        <v>55</v>
      </c>
      <c r="B720" s="26" t="s">
        <v>25</v>
      </c>
      <c r="C720" s="39">
        <v>44891</v>
      </c>
      <c r="D720" s="37">
        <v>471.24059478120716</v>
      </c>
      <c r="E720" s="26" t="s">
        <v>3</v>
      </c>
    </row>
    <row r="721" spans="1:5" x14ac:dyDescent="0.35">
      <c r="A721" s="33" t="s">
        <v>55</v>
      </c>
      <c r="B721" s="26" t="s">
        <v>25</v>
      </c>
      <c r="C721" s="39">
        <v>44891</v>
      </c>
      <c r="D721" s="37">
        <v>471.24059478120716</v>
      </c>
      <c r="E721" s="26" t="s">
        <v>3</v>
      </c>
    </row>
    <row r="722" spans="1:5" x14ac:dyDescent="0.35">
      <c r="A722" s="33" t="s">
        <v>55</v>
      </c>
      <c r="B722" s="26" t="s">
        <v>25</v>
      </c>
      <c r="C722" s="39">
        <v>44867</v>
      </c>
      <c r="D722" s="37">
        <v>14448.276196465487</v>
      </c>
      <c r="E722" s="26" t="s">
        <v>3</v>
      </c>
    </row>
    <row r="723" spans="1:5" x14ac:dyDescent="0.35">
      <c r="A723" s="33" t="s">
        <v>55</v>
      </c>
      <c r="B723" s="26" t="s">
        <v>26</v>
      </c>
      <c r="C723" s="39">
        <v>44873</v>
      </c>
      <c r="D723" s="37">
        <v>42420.269236325956</v>
      </c>
      <c r="E723" s="26" t="s">
        <v>3</v>
      </c>
    </row>
    <row r="724" spans="1:5" x14ac:dyDescent="0.35">
      <c r="A724" s="33" t="s">
        <v>55</v>
      </c>
      <c r="B724" s="26" t="s">
        <v>25</v>
      </c>
      <c r="C724" s="39">
        <v>44873</v>
      </c>
      <c r="D724" s="37">
        <v>24898.853497903401</v>
      </c>
      <c r="E724" s="26" t="s">
        <v>3</v>
      </c>
    </row>
    <row r="725" spans="1:5" x14ac:dyDescent="0.35">
      <c r="A725" s="33" t="s">
        <v>55</v>
      </c>
      <c r="B725" s="26" t="s">
        <v>30</v>
      </c>
      <c r="C725" s="39">
        <v>44874</v>
      </c>
      <c r="D725" s="37">
        <v>58168.863351674598</v>
      </c>
      <c r="E725" s="26" t="s">
        <v>3</v>
      </c>
    </row>
    <row r="726" spans="1:5" x14ac:dyDescent="0.35">
      <c r="A726" s="33" t="s">
        <v>55</v>
      </c>
      <c r="B726" s="26" t="s">
        <v>25</v>
      </c>
      <c r="C726" s="39">
        <v>44874</v>
      </c>
      <c r="D726" s="37">
        <v>215326.82934005442</v>
      </c>
      <c r="E726" s="26" t="s">
        <v>3</v>
      </c>
    </row>
    <row r="727" spans="1:5" x14ac:dyDescent="0.35">
      <c r="A727" s="33" t="s">
        <v>55</v>
      </c>
      <c r="B727" s="26" t="s">
        <v>26</v>
      </c>
      <c r="C727" s="39">
        <v>44875</v>
      </c>
      <c r="D727" s="37">
        <v>38452.560006093983</v>
      </c>
      <c r="E727" s="26" t="s">
        <v>3</v>
      </c>
    </row>
    <row r="728" spans="1:5" x14ac:dyDescent="0.35">
      <c r="A728" s="33" t="s">
        <v>55</v>
      </c>
      <c r="B728" s="26" t="s">
        <v>25</v>
      </c>
      <c r="C728" s="39">
        <v>44879</v>
      </c>
      <c r="D728" s="37">
        <v>9795.7761087935014</v>
      </c>
      <c r="E728" s="26" t="s">
        <v>3</v>
      </c>
    </row>
    <row r="729" spans="1:5" x14ac:dyDescent="0.35">
      <c r="A729" s="33" t="s">
        <v>55</v>
      </c>
      <c r="B729" s="26" t="s">
        <v>26</v>
      </c>
      <c r="C729" s="39">
        <v>44880</v>
      </c>
      <c r="D729" s="37">
        <v>137798.21930822168</v>
      </c>
      <c r="E729" s="26" t="s">
        <v>3</v>
      </c>
    </row>
    <row r="730" spans="1:5" x14ac:dyDescent="0.35">
      <c r="A730" s="33" t="s">
        <v>55</v>
      </c>
      <c r="B730" s="26" t="s">
        <v>27</v>
      </c>
      <c r="C730" s="39">
        <v>44881</v>
      </c>
      <c r="D730" s="37">
        <v>119904.55552506734</v>
      </c>
      <c r="E730" s="26" t="s">
        <v>3</v>
      </c>
    </row>
    <row r="731" spans="1:5" x14ac:dyDescent="0.35">
      <c r="A731" s="33" t="s">
        <v>55</v>
      </c>
      <c r="B731" s="26" t="s">
        <v>30</v>
      </c>
      <c r="C731" s="39">
        <v>44881</v>
      </c>
      <c r="D731" s="37">
        <v>62558.89853481773</v>
      </c>
      <c r="E731" s="26" t="s">
        <v>3</v>
      </c>
    </row>
    <row r="732" spans="1:5" x14ac:dyDescent="0.35">
      <c r="A732" s="33" t="s">
        <v>55</v>
      </c>
      <c r="B732" s="26" t="s">
        <v>26</v>
      </c>
      <c r="C732" s="39">
        <v>44881</v>
      </c>
      <c r="D732" s="37">
        <v>43009.242742687195</v>
      </c>
      <c r="E732" s="26" t="s">
        <v>3</v>
      </c>
    </row>
    <row r="733" spans="1:5" x14ac:dyDescent="0.35">
      <c r="A733" s="33" t="s">
        <v>55</v>
      </c>
      <c r="B733" s="26" t="s">
        <v>25</v>
      </c>
      <c r="C733" s="39">
        <v>44881</v>
      </c>
      <c r="D733" s="37">
        <v>323220.98518238531</v>
      </c>
      <c r="E733" s="26" t="s">
        <v>3</v>
      </c>
    </row>
    <row r="734" spans="1:5" x14ac:dyDescent="0.35">
      <c r="A734" s="33" t="s">
        <v>55</v>
      </c>
      <c r="B734" s="26" t="s">
        <v>25</v>
      </c>
      <c r="C734" s="39">
        <v>44874</v>
      </c>
      <c r="D734" s="37">
        <v>7678.4552875243762</v>
      </c>
      <c r="E734" s="26" t="s">
        <v>3</v>
      </c>
    </row>
    <row r="735" spans="1:5" x14ac:dyDescent="0.35">
      <c r="A735" s="33" t="s">
        <v>55</v>
      </c>
      <c r="B735" s="26" t="s">
        <v>27</v>
      </c>
      <c r="C735" s="39">
        <v>44881</v>
      </c>
      <c r="D735" s="37">
        <v>5906.8525038061407</v>
      </c>
      <c r="E735" s="26" t="s">
        <v>3</v>
      </c>
    </row>
    <row r="736" spans="1:5" x14ac:dyDescent="0.35">
      <c r="A736" s="33" t="s">
        <v>55</v>
      </c>
      <c r="B736" s="26" t="s">
        <v>25</v>
      </c>
      <c r="C736" s="39">
        <v>44881</v>
      </c>
      <c r="D736" s="37">
        <v>7704.5906318845491</v>
      </c>
      <c r="E736" s="26" t="s">
        <v>3</v>
      </c>
    </row>
    <row r="737" spans="1:5" x14ac:dyDescent="0.35">
      <c r="A737" s="33" t="s">
        <v>55</v>
      </c>
      <c r="B737" s="26" t="s">
        <v>25</v>
      </c>
      <c r="C737" s="39">
        <v>44889</v>
      </c>
      <c r="D737" s="37">
        <v>6268.2346051012064</v>
      </c>
      <c r="E737" s="26" t="s">
        <v>3</v>
      </c>
    </row>
    <row r="738" spans="1:5" x14ac:dyDescent="0.35">
      <c r="A738" s="33" t="s">
        <v>55</v>
      </c>
      <c r="B738" s="26" t="s">
        <v>26</v>
      </c>
      <c r="C738" s="39">
        <v>44890</v>
      </c>
      <c r="D738" s="37">
        <v>91761.969245465472</v>
      </c>
      <c r="E738" s="26" t="s">
        <v>3</v>
      </c>
    </row>
    <row r="739" spans="1:5" x14ac:dyDescent="0.35">
      <c r="A739" s="33" t="s">
        <v>55</v>
      </c>
      <c r="B739" s="26" t="s">
        <v>25</v>
      </c>
      <c r="C739" s="39">
        <v>44890</v>
      </c>
      <c r="D739" s="37">
        <v>13108.852749352212</v>
      </c>
      <c r="E739" s="26" t="s">
        <v>3</v>
      </c>
    </row>
    <row r="740" spans="1:5" x14ac:dyDescent="0.35">
      <c r="A740" s="33" t="s">
        <v>55</v>
      </c>
      <c r="B740" s="26" t="s">
        <v>25</v>
      </c>
      <c r="C740" s="39">
        <v>44890</v>
      </c>
      <c r="D740" s="37">
        <v>15293.660912966887</v>
      </c>
      <c r="E740" s="26" t="s">
        <v>3</v>
      </c>
    </row>
    <row r="741" spans="1:5" x14ac:dyDescent="0.35">
      <c r="A741" s="33" t="s">
        <v>55</v>
      </c>
      <c r="B741" s="26" t="s">
        <v>25</v>
      </c>
      <c r="C741" s="39">
        <v>44891</v>
      </c>
      <c r="D741" s="37">
        <v>5073.555395845272</v>
      </c>
      <c r="E741" s="26" t="s">
        <v>3</v>
      </c>
    </row>
    <row r="742" spans="1:5" x14ac:dyDescent="0.35">
      <c r="A742" s="33" t="s">
        <v>55</v>
      </c>
      <c r="B742" s="26" t="s">
        <v>26</v>
      </c>
      <c r="C742" s="39">
        <v>44866</v>
      </c>
      <c r="D742" s="37">
        <v>53861.18459748348</v>
      </c>
      <c r="E742" s="26" t="s">
        <v>3</v>
      </c>
    </row>
    <row r="743" spans="1:5" x14ac:dyDescent="0.35">
      <c r="A743" s="33" t="s">
        <v>55</v>
      </c>
      <c r="B743" s="26" t="s">
        <v>25</v>
      </c>
      <c r="C743" s="39">
        <v>44866</v>
      </c>
      <c r="D743" s="37">
        <v>973.39487399319421</v>
      </c>
      <c r="E743" s="26" t="s">
        <v>3</v>
      </c>
    </row>
    <row r="744" spans="1:5" x14ac:dyDescent="0.35">
      <c r="A744" s="33" t="s">
        <v>55</v>
      </c>
      <c r="B744" s="26" t="s">
        <v>28</v>
      </c>
      <c r="C744" s="39">
        <v>44866</v>
      </c>
      <c r="D744" s="37">
        <v>1297.8595180189122</v>
      </c>
      <c r="E744" s="26" t="s">
        <v>3</v>
      </c>
    </row>
    <row r="745" spans="1:5" x14ac:dyDescent="0.35">
      <c r="A745" s="33" t="s">
        <v>55</v>
      </c>
      <c r="B745" s="26" t="s">
        <v>26</v>
      </c>
      <c r="C745" s="39">
        <v>44866</v>
      </c>
      <c r="D745" s="37">
        <v>53861.18459748348</v>
      </c>
      <c r="E745" s="26" t="s">
        <v>3</v>
      </c>
    </row>
    <row r="746" spans="1:5" x14ac:dyDescent="0.35">
      <c r="A746" s="33" t="s">
        <v>55</v>
      </c>
      <c r="B746" s="26" t="s">
        <v>26</v>
      </c>
      <c r="C746" s="39">
        <v>44866</v>
      </c>
      <c r="D746" s="37">
        <v>52238.857609690735</v>
      </c>
      <c r="E746" s="26" t="s">
        <v>3</v>
      </c>
    </row>
    <row r="747" spans="1:5" x14ac:dyDescent="0.35">
      <c r="A747" s="33" t="s">
        <v>55</v>
      </c>
      <c r="B747" s="26" t="s">
        <v>26</v>
      </c>
      <c r="C747" s="39">
        <v>44866</v>
      </c>
      <c r="D747" s="37">
        <v>52238.857609690735</v>
      </c>
      <c r="E747" s="26" t="s">
        <v>3</v>
      </c>
    </row>
    <row r="748" spans="1:5" x14ac:dyDescent="0.35">
      <c r="A748" s="33" t="s">
        <v>55</v>
      </c>
      <c r="B748" s="26" t="s">
        <v>26</v>
      </c>
      <c r="C748" s="39">
        <v>44867</v>
      </c>
      <c r="D748" s="37">
        <v>37461.131207600134</v>
      </c>
      <c r="E748" s="26" t="s">
        <v>3</v>
      </c>
    </row>
    <row r="749" spans="1:5" x14ac:dyDescent="0.35">
      <c r="A749" s="33" t="s">
        <v>55</v>
      </c>
      <c r="B749" s="26" t="s">
        <v>26</v>
      </c>
      <c r="C749" s="39">
        <v>44867</v>
      </c>
      <c r="D749" s="37">
        <v>37461.131207600134</v>
      </c>
      <c r="E749" s="26" t="s">
        <v>3</v>
      </c>
    </row>
    <row r="750" spans="1:5" x14ac:dyDescent="0.35">
      <c r="A750" s="33" t="s">
        <v>55</v>
      </c>
      <c r="B750" s="26" t="s">
        <v>26</v>
      </c>
      <c r="C750" s="39">
        <v>44867</v>
      </c>
      <c r="D750" s="37">
        <v>22176.282861102904</v>
      </c>
      <c r="E750" s="26" t="s">
        <v>3</v>
      </c>
    </row>
    <row r="751" spans="1:5" x14ac:dyDescent="0.35">
      <c r="A751" s="33" t="s">
        <v>55</v>
      </c>
      <c r="B751" s="26" t="s">
        <v>26</v>
      </c>
      <c r="C751" s="39">
        <v>44867</v>
      </c>
      <c r="D751" s="37">
        <v>37814.538105785039</v>
      </c>
      <c r="E751" s="26" t="s">
        <v>3</v>
      </c>
    </row>
    <row r="752" spans="1:5" x14ac:dyDescent="0.35">
      <c r="A752" s="33" t="s">
        <v>55</v>
      </c>
      <c r="B752" s="26" t="s">
        <v>26</v>
      </c>
      <c r="C752" s="39">
        <v>44867</v>
      </c>
      <c r="D752" s="37">
        <v>37726.186381238811</v>
      </c>
      <c r="E752" s="26" t="s">
        <v>3</v>
      </c>
    </row>
    <row r="753" spans="1:5" x14ac:dyDescent="0.35">
      <c r="A753" s="33" t="s">
        <v>55</v>
      </c>
      <c r="B753" s="26" t="s">
        <v>25</v>
      </c>
      <c r="C753" s="39">
        <v>44867</v>
      </c>
      <c r="D753" s="37">
        <v>530.11034727736035</v>
      </c>
      <c r="E753" s="26" t="s">
        <v>3</v>
      </c>
    </row>
    <row r="754" spans="1:5" x14ac:dyDescent="0.35">
      <c r="A754" s="33" t="s">
        <v>55</v>
      </c>
      <c r="B754" s="26" t="s">
        <v>26</v>
      </c>
      <c r="C754" s="39">
        <v>44868</v>
      </c>
      <c r="D754" s="37">
        <v>73720.324800940551</v>
      </c>
      <c r="E754" s="26" t="s">
        <v>3</v>
      </c>
    </row>
    <row r="755" spans="1:5" x14ac:dyDescent="0.35">
      <c r="A755" s="33" t="s">
        <v>55</v>
      </c>
      <c r="B755" s="26" t="s">
        <v>26</v>
      </c>
      <c r="C755" s="39">
        <v>44869</v>
      </c>
      <c r="D755" s="37">
        <v>31815.512524058639</v>
      </c>
      <c r="E755" s="26" t="s">
        <v>3</v>
      </c>
    </row>
    <row r="756" spans="1:5" x14ac:dyDescent="0.35">
      <c r="A756" s="33" t="s">
        <v>55</v>
      </c>
      <c r="B756" s="26" t="s">
        <v>28</v>
      </c>
      <c r="C756" s="39">
        <v>44869</v>
      </c>
      <c r="D756" s="37">
        <v>821.80290652549979</v>
      </c>
      <c r="E756" s="26" t="s">
        <v>3</v>
      </c>
    </row>
    <row r="757" spans="1:5" x14ac:dyDescent="0.35">
      <c r="A757" s="33" t="s">
        <v>55</v>
      </c>
      <c r="B757" s="26" t="s">
        <v>26</v>
      </c>
      <c r="C757" s="39">
        <v>44869</v>
      </c>
      <c r="D757" s="37">
        <v>37920.33411539092</v>
      </c>
      <c r="E757" s="26" t="s">
        <v>3</v>
      </c>
    </row>
    <row r="758" spans="1:5" x14ac:dyDescent="0.35">
      <c r="A758" s="33" t="s">
        <v>55</v>
      </c>
      <c r="B758" s="26" t="s">
        <v>26</v>
      </c>
      <c r="C758" s="39">
        <v>44869</v>
      </c>
      <c r="D758" s="37">
        <v>29584.904634917992</v>
      </c>
      <c r="E758" s="26" t="s">
        <v>3</v>
      </c>
    </row>
    <row r="759" spans="1:5" x14ac:dyDescent="0.35">
      <c r="A759" s="33" t="s">
        <v>55</v>
      </c>
      <c r="B759" s="26" t="s">
        <v>25</v>
      </c>
      <c r="C759" s="39">
        <v>44869</v>
      </c>
      <c r="D759" s="37">
        <v>352.20124565378563</v>
      </c>
      <c r="E759" s="26" t="s">
        <v>3</v>
      </c>
    </row>
    <row r="760" spans="1:5" x14ac:dyDescent="0.35">
      <c r="A760" s="33" t="s">
        <v>55</v>
      </c>
      <c r="B760" s="26" t="s">
        <v>28</v>
      </c>
      <c r="C760" s="39">
        <v>44869</v>
      </c>
      <c r="D760" s="37">
        <v>234.80083043585711</v>
      </c>
      <c r="E760" s="26" t="s">
        <v>3</v>
      </c>
    </row>
    <row r="761" spans="1:5" x14ac:dyDescent="0.35">
      <c r="A761" s="33" t="s">
        <v>55</v>
      </c>
      <c r="B761" s="26" t="s">
        <v>26</v>
      </c>
      <c r="C761" s="39">
        <v>44870</v>
      </c>
      <c r="D761" s="37">
        <v>55716.820420704826</v>
      </c>
      <c r="E761" s="26" t="s">
        <v>3</v>
      </c>
    </row>
    <row r="762" spans="1:5" x14ac:dyDescent="0.35">
      <c r="A762" s="33" t="s">
        <v>55</v>
      </c>
      <c r="B762" s="26" t="s">
        <v>26</v>
      </c>
      <c r="C762" s="39">
        <v>44871</v>
      </c>
      <c r="D762" s="37">
        <v>50012.049409855201</v>
      </c>
      <c r="E762" s="26" t="s">
        <v>3</v>
      </c>
    </row>
    <row r="763" spans="1:5" x14ac:dyDescent="0.35">
      <c r="A763" s="33" t="s">
        <v>55</v>
      </c>
      <c r="B763" s="26" t="s">
        <v>26</v>
      </c>
      <c r="C763" s="39">
        <v>44872</v>
      </c>
      <c r="D763" s="37">
        <v>62115.218403365128</v>
      </c>
      <c r="E763" s="26" t="s">
        <v>3</v>
      </c>
    </row>
    <row r="764" spans="1:5" x14ac:dyDescent="0.35">
      <c r="A764" s="33" t="s">
        <v>55</v>
      </c>
      <c r="B764" s="26" t="s">
        <v>26</v>
      </c>
      <c r="C764" s="39">
        <v>44872</v>
      </c>
      <c r="D764" s="37">
        <v>34298.401321504316</v>
      </c>
      <c r="E764" s="26" t="s">
        <v>3</v>
      </c>
    </row>
    <row r="765" spans="1:5" x14ac:dyDescent="0.35">
      <c r="A765" s="33" t="s">
        <v>55</v>
      </c>
      <c r="B765" s="26" t="s">
        <v>26</v>
      </c>
      <c r="C765" s="39">
        <v>44872</v>
      </c>
      <c r="D765" s="37">
        <v>40419.901420155787</v>
      </c>
      <c r="E765" s="26" t="s">
        <v>3</v>
      </c>
    </row>
    <row r="766" spans="1:5" x14ac:dyDescent="0.35">
      <c r="A766" s="33" t="s">
        <v>55</v>
      </c>
      <c r="B766" s="26" t="s">
        <v>26</v>
      </c>
      <c r="C766" s="39">
        <v>44873</v>
      </c>
      <c r="D766" s="37">
        <v>6348.8720372803382</v>
      </c>
      <c r="E766" s="26" t="s">
        <v>3</v>
      </c>
    </row>
    <row r="767" spans="1:5" x14ac:dyDescent="0.35">
      <c r="A767" s="33" t="s">
        <v>55</v>
      </c>
      <c r="B767" s="26" t="s">
        <v>26</v>
      </c>
      <c r="C767" s="39">
        <v>44873</v>
      </c>
      <c r="D767" s="37">
        <v>23095.173763445058</v>
      </c>
      <c r="E767" s="26" t="s">
        <v>3</v>
      </c>
    </row>
    <row r="768" spans="1:5" x14ac:dyDescent="0.35">
      <c r="A768" s="33" t="s">
        <v>55</v>
      </c>
      <c r="B768" s="26" t="s">
        <v>26</v>
      </c>
      <c r="C768" s="39">
        <v>44873</v>
      </c>
      <c r="D768" s="37">
        <v>43337.954486136987</v>
      </c>
      <c r="E768" s="26" t="s">
        <v>3</v>
      </c>
    </row>
    <row r="769" spans="1:5" x14ac:dyDescent="0.35">
      <c r="A769" s="33" t="s">
        <v>55</v>
      </c>
      <c r="B769" s="26" t="s">
        <v>25</v>
      </c>
      <c r="C769" s="39">
        <v>44873</v>
      </c>
      <c r="D769" s="37">
        <v>3864.5308053010749</v>
      </c>
      <c r="E769" s="26" t="s">
        <v>3</v>
      </c>
    </row>
    <row r="770" spans="1:5" x14ac:dyDescent="0.35">
      <c r="A770" s="33" t="s">
        <v>55</v>
      </c>
      <c r="B770" s="26" t="s">
        <v>28</v>
      </c>
      <c r="C770" s="39">
        <v>44873</v>
      </c>
      <c r="D770" s="37">
        <v>552.07582932872504</v>
      </c>
      <c r="E770" s="26" t="s">
        <v>3</v>
      </c>
    </row>
    <row r="771" spans="1:5" x14ac:dyDescent="0.35">
      <c r="A771" s="33" t="s">
        <v>55</v>
      </c>
      <c r="B771" s="26" t="s">
        <v>26</v>
      </c>
      <c r="C771" s="39">
        <v>44873</v>
      </c>
      <c r="D771" s="37">
        <v>47294.49635979945</v>
      </c>
      <c r="E771" s="26" t="s">
        <v>3</v>
      </c>
    </row>
    <row r="772" spans="1:5" x14ac:dyDescent="0.35">
      <c r="A772" s="33" t="s">
        <v>55</v>
      </c>
      <c r="B772" s="26" t="s">
        <v>25</v>
      </c>
      <c r="C772" s="39">
        <v>44873</v>
      </c>
      <c r="D772" s="37">
        <v>5520.7582932872501</v>
      </c>
      <c r="E772" s="26" t="s">
        <v>3</v>
      </c>
    </row>
    <row r="773" spans="1:5" x14ac:dyDescent="0.35">
      <c r="A773" s="33" t="s">
        <v>55</v>
      </c>
      <c r="B773" s="26" t="s">
        <v>28</v>
      </c>
      <c r="C773" s="39">
        <v>44873</v>
      </c>
      <c r="D773" s="37">
        <v>460.06287713525751</v>
      </c>
      <c r="E773" s="26" t="s">
        <v>3</v>
      </c>
    </row>
    <row r="774" spans="1:5" x14ac:dyDescent="0.35">
      <c r="A774" s="33" t="s">
        <v>55</v>
      </c>
      <c r="B774" s="26" t="s">
        <v>26</v>
      </c>
      <c r="C774" s="39">
        <v>44873</v>
      </c>
      <c r="D774" s="37">
        <v>44626.130165349299</v>
      </c>
      <c r="E774" s="26" t="s">
        <v>3</v>
      </c>
    </row>
    <row r="775" spans="1:5" x14ac:dyDescent="0.35">
      <c r="A775" s="33" t="s">
        <v>55</v>
      </c>
      <c r="B775" s="26" t="s">
        <v>25</v>
      </c>
      <c r="C775" s="39">
        <v>44873</v>
      </c>
      <c r="D775" s="37">
        <v>3772.5178531076072</v>
      </c>
      <c r="E775" s="26" t="s">
        <v>3</v>
      </c>
    </row>
    <row r="776" spans="1:5" x14ac:dyDescent="0.35">
      <c r="A776" s="33" t="s">
        <v>55</v>
      </c>
      <c r="B776" s="26" t="s">
        <v>28</v>
      </c>
      <c r="C776" s="39">
        <v>44873</v>
      </c>
      <c r="D776" s="37">
        <v>552.07582932872504</v>
      </c>
      <c r="E776" s="26" t="s">
        <v>3</v>
      </c>
    </row>
    <row r="777" spans="1:5" x14ac:dyDescent="0.35">
      <c r="A777" s="33" t="s">
        <v>55</v>
      </c>
      <c r="B777" s="26" t="s">
        <v>26</v>
      </c>
      <c r="C777" s="39">
        <v>44873</v>
      </c>
      <c r="D777" s="37">
        <v>47570.537100211935</v>
      </c>
      <c r="E777" s="26" t="s">
        <v>3</v>
      </c>
    </row>
    <row r="778" spans="1:5" x14ac:dyDescent="0.35">
      <c r="A778" s="33" t="s">
        <v>55</v>
      </c>
      <c r="B778" s="26" t="s">
        <v>25</v>
      </c>
      <c r="C778" s="39">
        <v>44873</v>
      </c>
      <c r="D778" s="37">
        <v>3772.5178531076072</v>
      </c>
      <c r="E778" s="26" t="s">
        <v>3</v>
      </c>
    </row>
    <row r="779" spans="1:5" x14ac:dyDescent="0.35">
      <c r="A779" s="33" t="s">
        <v>55</v>
      </c>
      <c r="B779" s="26" t="s">
        <v>28</v>
      </c>
      <c r="C779" s="39">
        <v>44873</v>
      </c>
      <c r="D779" s="37">
        <v>2484.3412319792628</v>
      </c>
      <c r="E779" s="26" t="s">
        <v>3</v>
      </c>
    </row>
    <row r="780" spans="1:5" x14ac:dyDescent="0.35">
      <c r="A780" s="33" t="s">
        <v>55</v>
      </c>
      <c r="B780" s="26" t="s">
        <v>25</v>
      </c>
      <c r="C780" s="39">
        <v>44874</v>
      </c>
      <c r="D780" s="37">
        <v>1167.9758895236794</v>
      </c>
      <c r="E780" s="26" t="s">
        <v>3</v>
      </c>
    </row>
    <row r="781" spans="1:5" x14ac:dyDescent="0.35">
      <c r="A781" s="33" t="s">
        <v>55</v>
      </c>
      <c r="B781" s="26" t="s">
        <v>26</v>
      </c>
      <c r="C781" s="39">
        <v>44874</v>
      </c>
      <c r="D781" s="37">
        <v>8993.4143493323318</v>
      </c>
      <c r="E781" s="26" t="s">
        <v>3</v>
      </c>
    </row>
    <row r="782" spans="1:5" x14ac:dyDescent="0.35">
      <c r="A782" s="33" t="s">
        <v>55</v>
      </c>
      <c r="B782" s="26" t="s">
        <v>25</v>
      </c>
      <c r="C782" s="39">
        <v>44875</v>
      </c>
      <c r="D782" s="37">
        <v>957.33803126036344</v>
      </c>
      <c r="E782" s="26" t="s">
        <v>3</v>
      </c>
    </row>
    <row r="783" spans="1:5" x14ac:dyDescent="0.35">
      <c r="A783" s="33" t="s">
        <v>55</v>
      </c>
      <c r="B783" s="26" t="s">
        <v>25</v>
      </c>
      <c r="C783" s="39">
        <v>44875</v>
      </c>
      <c r="D783" s="37">
        <v>112.62772664356042</v>
      </c>
      <c r="E783" s="26" t="s">
        <v>3</v>
      </c>
    </row>
    <row r="784" spans="1:5" x14ac:dyDescent="0.35">
      <c r="A784" s="33" t="s">
        <v>55</v>
      </c>
      <c r="B784" s="26" t="s">
        <v>25</v>
      </c>
      <c r="C784" s="39">
        <v>44875</v>
      </c>
      <c r="D784" s="37">
        <v>56.314334279800178</v>
      </c>
      <c r="E784" s="26" t="s">
        <v>3</v>
      </c>
    </row>
    <row r="785" spans="1:5" x14ac:dyDescent="0.35">
      <c r="A785" s="33" t="s">
        <v>55</v>
      </c>
      <c r="B785" s="26" t="s">
        <v>28</v>
      </c>
      <c r="C785" s="39">
        <v>44875</v>
      </c>
      <c r="D785" s="37">
        <v>281.56978756692098</v>
      </c>
      <c r="E785" s="26" t="s">
        <v>3</v>
      </c>
    </row>
    <row r="786" spans="1:5" x14ac:dyDescent="0.35">
      <c r="A786" s="33" t="s">
        <v>55</v>
      </c>
      <c r="B786" s="26" t="s">
        <v>26</v>
      </c>
      <c r="C786" s="39">
        <v>44876</v>
      </c>
      <c r="D786" s="37">
        <v>7394.5749799114865</v>
      </c>
      <c r="E786" s="26" t="s">
        <v>3</v>
      </c>
    </row>
    <row r="787" spans="1:5" x14ac:dyDescent="0.35">
      <c r="A787" s="33" t="s">
        <v>55</v>
      </c>
      <c r="B787" s="26" t="s">
        <v>28</v>
      </c>
      <c r="C787" s="39">
        <v>44876</v>
      </c>
      <c r="D787" s="37">
        <v>943.9882552263158</v>
      </c>
      <c r="E787" s="26" t="s">
        <v>3</v>
      </c>
    </row>
    <row r="788" spans="1:5" x14ac:dyDescent="0.35">
      <c r="A788" s="33" t="s">
        <v>55</v>
      </c>
      <c r="B788" s="26" t="s">
        <v>25</v>
      </c>
      <c r="C788" s="39">
        <v>44876</v>
      </c>
      <c r="D788" s="37">
        <v>629.3251895121972</v>
      </c>
      <c r="E788" s="26" t="s">
        <v>3</v>
      </c>
    </row>
    <row r="789" spans="1:5" x14ac:dyDescent="0.35">
      <c r="A789" s="33" t="s">
        <v>55</v>
      </c>
      <c r="B789" s="26" t="s">
        <v>25</v>
      </c>
      <c r="C789" s="39">
        <v>44877</v>
      </c>
      <c r="D789" s="37">
        <v>1526.8835773818269</v>
      </c>
      <c r="E789" s="26" t="s">
        <v>3</v>
      </c>
    </row>
    <row r="790" spans="1:5" x14ac:dyDescent="0.35">
      <c r="A790" s="33" t="s">
        <v>55</v>
      </c>
      <c r="B790" s="26" t="s">
        <v>26</v>
      </c>
      <c r="C790" s="39">
        <v>44879</v>
      </c>
      <c r="D790" s="37">
        <v>475.55457024412527</v>
      </c>
      <c r="E790" s="26" t="s">
        <v>3</v>
      </c>
    </row>
    <row r="791" spans="1:5" x14ac:dyDescent="0.35">
      <c r="A791" s="33" t="s">
        <v>55</v>
      </c>
      <c r="B791" s="26" t="s">
        <v>25</v>
      </c>
      <c r="C791" s="39">
        <v>44879</v>
      </c>
      <c r="D791" s="37">
        <v>237.77728512206264</v>
      </c>
      <c r="E791" s="26" t="s">
        <v>3</v>
      </c>
    </row>
    <row r="792" spans="1:5" x14ac:dyDescent="0.35">
      <c r="A792" s="33" t="s">
        <v>55</v>
      </c>
      <c r="B792" s="26" t="s">
        <v>28</v>
      </c>
      <c r="C792" s="39">
        <v>44879</v>
      </c>
      <c r="D792" s="37">
        <v>792.5912643788887</v>
      </c>
      <c r="E792" s="26" t="s">
        <v>3</v>
      </c>
    </row>
    <row r="793" spans="1:5" x14ac:dyDescent="0.35">
      <c r="A793" s="33" t="s">
        <v>55</v>
      </c>
      <c r="B793" s="26" t="s">
        <v>25</v>
      </c>
      <c r="C793" s="39">
        <v>44879</v>
      </c>
      <c r="D793" s="37">
        <v>475.55457024412527</v>
      </c>
      <c r="E793" s="26" t="s">
        <v>3</v>
      </c>
    </row>
    <row r="794" spans="1:5" x14ac:dyDescent="0.35">
      <c r="A794" s="33" t="s">
        <v>55</v>
      </c>
      <c r="B794" s="26" t="s">
        <v>28</v>
      </c>
      <c r="C794" s="39">
        <v>44879</v>
      </c>
      <c r="D794" s="37">
        <v>396.29516123142434</v>
      </c>
      <c r="E794" s="26" t="s">
        <v>3</v>
      </c>
    </row>
    <row r="795" spans="1:5" x14ac:dyDescent="0.35">
      <c r="A795" s="33" t="s">
        <v>55</v>
      </c>
      <c r="B795" s="26" t="s">
        <v>28</v>
      </c>
      <c r="C795" s="39">
        <v>44879</v>
      </c>
      <c r="D795" s="37">
        <v>396.29516123142434</v>
      </c>
      <c r="E795" s="26" t="s">
        <v>3</v>
      </c>
    </row>
    <row r="796" spans="1:5" x14ac:dyDescent="0.35">
      <c r="A796" s="33" t="s">
        <v>55</v>
      </c>
      <c r="B796" s="26" t="s">
        <v>26</v>
      </c>
      <c r="C796" s="39">
        <v>44880</v>
      </c>
      <c r="D796" s="37">
        <v>4921.5584044804036</v>
      </c>
      <c r="E796" s="26" t="s">
        <v>3</v>
      </c>
    </row>
    <row r="797" spans="1:5" x14ac:dyDescent="0.35">
      <c r="A797" s="33" t="s">
        <v>55</v>
      </c>
      <c r="B797" s="26" t="s">
        <v>28</v>
      </c>
      <c r="C797" s="39">
        <v>44880</v>
      </c>
      <c r="D797" s="37">
        <v>1005.4793600616176</v>
      </c>
      <c r="E797" s="26" t="s">
        <v>3</v>
      </c>
    </row>
    <row r="798" spans="1:5" x14ac:dyDescent="0.35">
      <c r="A798" s="33" t="s">
        <v>55</v>
      </c>
      <c r="B798" s="26" t="s">
        <v>26</v>
      </c>
      <c r="C798" s="39">
        <v>44880</v>
      </c>
      <c r="D798" s="37">
        <v>3545.6385365676329</v>
      </c>
      <c r="E798" s="26" t="s">
        <v>3</v>
      </c>
    </row>
    <row r="799" spans="1:5" x14ac:dyDescent="0.35">
      <c r="A799" s="33" t="s">
        <v>55</v>
      </c>
      <c r="B799" s="26" t="s">
        <v>26</v>
      </c>
      <c r="C799" s="39">
        <v>44880</v>
      </c>
      <c r="D799" s="37">
        <v>3545.6385365676329</v>
      </c>
      <c r="E799" s="26" t="s">
        <v>3</v>
      </c>
    </row>
    <row r="800" spans="1:5" x14ac:dyDescent="0.35">
      <c r="A800" s="33" t="s">
        <v>55</v>
      </c>
      <c r="B800" s="26" t="s">
        <v>26</v>
      </c>
      <c r="C800" s="39">
        <v>44880</v>
      </c>
      <c r="D800" s="37">
        <v>5503.6775878190065</v>
      </c>
      <c r="E800" s="26" t="s">
        <v>3</v>
      </c>
    </row>
    <row r="801" spans="1:5" x14ac:dyDescent="0.35">
      <c r="A801" s="33" t="s">
        <v>55</v>
      </c>
      <c r="B801" s="26" t="s">
        <v>25</v>
      </c>
      <c r="C801" s="39">
        <v>44880</v>
      </c>
      <c r="D801" s="37">
        <v>423.3601767230158</v>
      </c>
      <c r="E801" s="26" t="s">
        <v>3</v>
      </c>
    </row>
    <row r="802" spans="1:5" x14ac:dyDescent="0.35">
      <c r="A802" s="33" t="s">
        <v>55</v>
      </c>
      <c r="B802" s="26" t="s">
        <v>26</v>
      </c>
      <c r="C802" s="39">
        <v>44880</v>
      </c>
      <c r="D802" s="37">
        <v>5291.9979704155176</v>
      </c>
      <c r="E802" s="26" t="s">
        <v>3</v>
      </c>
    </row>
    <row r="803" spans="1:5" x14ac:dyDescent="0.35">
      <c r="A803" s="33" t="s">
        <v>55</v>
      </c>
      <c r="B803" s="26" t="s">
        <v>25</v>
      </c>
      <c r="C803" s="39">
        <v>44880</v>
      </c>
      <c r="D803" s="37">
        <v>423.3601767230158</v>
      </c>
      <c r="E803" s="26" t="s">
        <v>3</v>
      </c>
    </row>
    <row r="804" spans="1:5" x14ac:dyDescent="0.35">
      <c r="A804" s="33" t="s">
        <v>55</v>
      </c>
      <c r="B804" s="26" t="s">
        <v>28</v>
      </c>
      <c r="C804" s="39">
        <v>44880</v>
      </c>
      <c r="D804" s="37">
        <v>423.3601767230158</v>
      </c>
      <c r="E804" s="26" t="s">
        <v>3</v>
      </c>
    </row>
    <row r="805" spans="1:5" x14ac:dyDescent="0.35">
      <c r="A805" s="33" t="s">
        <v>55</v>
      </c>
      <c r="B805" s="26" t="s">
        <v>30</v>
      </c>
      <c r="C805" s="39">
        <v>44881</v>
      </c>
      <c r="D805" s="37">
        <v>4718.797790059094</v>
      </c>
      <c r="E805" s="26" t="s">
        <v>3</v>
      </c>
    </row>
    <row r="806" spans="1:5" x14ac:dyDescent="0.35">
      <c r="A806" s="33" t="s">
        <v>55</v>
      </c>
      <c r="B806" s="26" t="s">
        <v>26</v>
      </c>
      <c r="C806" s="39">
        <v>44881</v>
      </c>
      <c r="D806" s="37">
        <v>3731.1423072212315</v>
      </c>
      <c r="E806" s="26" t="s">
        <v>3</v>
      </c>
    </row>
    <row r="807" spans="1:5" x14ac:dyDescent="0.35">
      <c r="A807" s="33" t="s">
        <v>55</v>
      </c>
      <c r="B807" s="26" t="s">
        <v>25</v>
      </c>
      <c r="C807" s="39">
        <v>44881</v>
      </c>
      <c r="D807" s="37">
        <v>768.17680062368402</v>
      </c>
      <c r="E807" s="26" t="s">
        <v>3</v>
      </c>
    </row>
    <row r="808" spans="1:5" x14ac:dyDescent="0.35">
      <c r="A808" s="33" t="s">
        <v>55</v>
      </c>
      <c r="B808" s="26" t="s">
        <v>25</v>
      </c>
      <c r="C808" s="39">
        <v>44882</v>
      </c>
      <c r="D808" s="37">
        <v>295.88691137398547</v>
      </c>
      <c r="E808" s="26" t="s">
        <v>3</v>
      </c>
    </row>
    <row r="809" spans="1:5" x14ac:dyDescent="0.35">
      <c r="A809" s="33" t="s">
        <v>55</v>
      </c>
      <c r="B809" s="26" t="s">
        <v>27</v>
      </c>
      <c r="C809" s="39">
        <v>44882</v>
      </c>
      <c r="D809" s="37">
        <v>850.67545889773317</v>
      </c>
      <c r="E809" s="26" t="s">
        <v>3</v>
      </c>
    </row>
    <row r="810" spans="1:5" x14ac:dyDescent="0.35">
      <c r="A810" s="33" t="s">
        <v>55</v>
      </c>
      <c r="B810" s="26" t="s">
        <v>26</v>
      </c>
      <c r="C810" s="39">
        <v>44882</v>
      </c>
      <c r="D810" s="37">
        <v>3106.8158661329876</v>
      </c>
      <c r="E810" s="26" t="s">
        <v>3</v>
      </c>
    </row>
    <row r="811" spans="1:5" x14ac:dyDescent="0.35">
      <c r="A811" s="33" t="s">
        <v>55</v>
      </c>
      <c r="B811" s="26" t="s">
        <v>25</v>
      </c>
      <c r="C811" s="39">
        <v>44882</v>
      </c>
      <c r="D811" s="37">
        <v>1368.4787311972577</v>
      </c>
      <c r="E811" s="26" t="s">
        <v>3</v>
      </c>
    </row>
    <row r="812" spans="1:5" x14ac:dyDescent="0.35">
      <c r="A812" s="33" t="s">
        <v>55</v>
      </c>
      <c r="B812" s="26" t="s">
        <v>25</v>
      </c>
      <c r="C812" s="39">
        <v>44882</v>
      </c>
      <c r="D812" s="37">
        <v>295.88691137398547</v>
      </c>
      <c r="E812" s="26" t="s">
        <v>3</v>
      </c>
    </row>
    <row r="813" spans="1:5" x14ac:dyDescent="0.35">
      <c r="A813" s="33" t="s">
        <v>55</v>
      </c>
      <c r="B813" s="26" t="s">
        <v>26</v>
      </c>
      <c r="C813" s="39">
        <v>44882</v>
      </c>
      <c r="D813" s="37">
        <v>2034.2249882257547</v>
      </c>
      <c r="E813" s="26" t="s">
        <v>3</v>
      </c>
    </row>
    <row r="814" spans="1:5" x14ac:dyDescent="0.35">
      <c r="A814" s="33" t="s">
        <v>55</v>
      </c>
      <c r="B814" s="26" t="s">
        <v>28</v>
      </c>
      <c r="C814" s="39">
        <v>44882</v>
      </c>
      <c r="D814" s="37">
        <v>295.88691137398547</v>
      </c>
      <c r="E814" s="26" t="s">
        <v>3</v>
      </c>
    </row>
    <row r="815" spans="1:5" x14ac:dyDescent="0.35">
      <c r="A815" s="33" t="s">
        <v>55</v>
      </c>
      <c r="B815" s="26" t="s">
        <v>26</v>
      </c>
      <c r="C815" s="39">
        <v>44882</v>
      </c>
      <c r="D815" s="37">
        <v>2736.9574623945155</v>
      </c>
      <c r="E815" s="26" t="s">
        <v>3</v>
      </c>
    </row>
    <row r="816" spans="1:5" x14ac:dyDescent="0.35">
      <c r="A816" s="33" t="s">
        <v>55</v>
      </c>
      <c r="B816" s="26" t="s">
        <v>25</v>
      </c>
      <c r="C816" s="39">
        <v>44882</v>
      </c>
      <c r="D816" s="37">
        <v>591.77476466401083</v>
      </c>
      <c r="E816" s="26" t="s">
        <v>3</v>
      </c>
    </row>
    <row r="817" spans="1:5" x14ac:dyDescent="0.35">
      <c r="A817" s="33" t="s">
        <v>55</v>
      </c>
      <c r="B817" s="26" t="s">
        <v>25</v>
      </c>
      <c r="C817" s="39">
        <v>44883</v>
      </c>
      <c r="D817" s="37">
        <v>1159.2659919023688</v>
      </c>
      <c r="E817" s="26" t="s">
        <v>3</v>
      </c>
    </row>
    <row r="818" spans="1:5" x14ac:dyDescent="0.35">
      <c r="A818" s="33" t="s">
        <v>55</v>
      </c>
      <c r="B818" s="26" t="s">
        <v>28</v>
      </c>
      <c r="C818" s="39">
        <v>44883</v>
      </c>
      <c r="D818" s="37">
        <v>316.16353796574049</v>
      </c>
      <c r="E818" s="26" t="s">
        <v>3</v>
      </c>
    </row>
    <row r="819" spans="1:5" x14ac:dyDescent="0.35">
      <c r="A819" s="33" t="s">
        <v>55</v>
      </c>
      <c r="B819" s="26" t="s">
        <v>26</v>
      </c>
      <c r="C819" s="39">
        <v>44885</v>
      </c>
      <c r="D819" s="37">
        <v>6585.9588979451255</v>
      </c>
      <c r="E819" s="26" t="s">
        <v>3</v>
      </c>
    </row>
    <row r="820" spans="1:5" x14ac:dyDescent="0.35">
      <c r="A820" s="33" t="s">
        <v>55</v>
      </c>
      <c r="B820" s="26" t="s">
        <v>25</v>
      </c>
      <c r="C820" s="39">
        <v>44885</v>
      </c>
      <c r="D820" s="37">
        <v>612.647624109047</v>
      </c>
      <c r="E820" s="26" t="s">
        <v>3</v>
      </c>
    </row>
    <row r="821" spans="1:5" x14ac:dyDescent="0.35">
      <c r="A821" s="33" t="s">
        <v>55</v>
      </c>
      <c r="B821" s="26" t="s">
        <v>28</v>
      </c>
      <c r="C821" s="39">
        <v>44885</v>
      </c>
      <c r="D821" s="37">
        <v>765.80882369927883</v>
      </c>
      <c r="E821" s="26" t="s">
        <v>3</v>
      </c>
    </row>
    <row r="822" spans="1:5" x14ac:dyDescent="0.35">
      <c r="A822" s="33" t="s">
        <v>55</v>
      </c>
      <c r="B822" s="26" t="s">
        <v>26</v>
      </c>
      <c r="C822" s="39">
        <v>44888</v>
      </c>
      <c r="D822" s="37">
        <v>412.16362075626745</v>
      </c>
      <c r="E822" s="26" t="s">
        <v>3</v>
      </c>
    </row>
    <row r="823" spans="1:5" x14ac:dyDescent="0.35">
      <c r="A823" s="33" t="s">
        <v>55</v>
      </c>
      <c r="B823" s="26" t="s">
        <v>28</v>
      </c>
      <c r="C823" s="39">
        <v>44889</v>
      </c>
      <c r="D823" s="37">
        <v>258.44951645059177</v>
      </c>
      <c r="E823" s="26" t="s">
        <v>3</v>
      </c>
    </row>
    <row r="824" spans="1:5" x14ac:dyDescent="0.35">
      <c r="A824" s="33" t="s">
        <v>55</v>
      </c>
      <c r="B824" s="26" t="s">
        <v>26</v>
      </c>
      <c r="C824" s="39">
        <v>44891</v>
      </c>
      <c r="D824" s="37">
        <v>831.01201964797804</v>
      </c>
      <c r="E824" s="26" t="s">
        <v>3</v>
      </c>
    </row>
    <row r="825" spans="1:5" x14ac:dyDescent="0.35">
      <c r="A825" s="33" t="s">
        <v>55</v>
      </c>
      <c r="B825" s="26" t="s">
        <v>28</v>
      </c>
      <c r="C825" s="39">
        <v>44891</v>
      </c>
      <c r="D825" s="37">
        <v>949.72734965766074</v>
      </c>
      <c r="E825" s="26" t="s">
        <v>3</v>
      </c>
    </row>
    <row r="826" spans="1:5" x14ac:dyDescent="0.35">
      <c r="A826" s="33" t="s">
        <v>55</v>
      </c>
      <c r="B826" s="26" t="s">
        <v>26</v>
      </c>
      <c r="C826" s="39">
        <v>44891</v>
      </c>
      <c r="D826" s="37">
        <v>3545.1958360288618</v>
      </c>
      <c r="E826" s="26" t="s">
        <v>3</v>
      </c>
    </row>
    <row r="827" spans="1:5" x14ac:dyDescent="0.35">
      <c r="A827" s="33" t="s">
        <v>55</v>
      </c>
      <c r="B827" s="26" t="s">
        <v>26</v>
      </c>
      <c r="C827" s="39">
        <v>44867</v>
      </c>
      <c r="D827" s="37">
        <v>19640.569528305401</v>
      </c>
      <c r="E827" s="26" t="s">
        <v>3</v>
      </c>
    </row>
    <row r="828" spans="1:5" x14ac:dyDescent="0.35">
      <c r="A828" s="33" t="s">
        <v>55</v>
      </c>
      <c r="B828" s="26" t="s">
        <v>25</v>
      </c>
      <c r="C828" s="39">
        <v>44867</v>
      </c>
      <c r="D828" s="37">
        <v>224.20710073466935</v>
      </c>
      <c r="E828" s="26" t="s">
        <v>3</v>
      </c>
    </row>
    <row r="829" spans="1:5" x14ac:dyDescent="0.35">
      <c r="A829" s="33" t="s">
        <v>55</v>
      </c>
      <c r="B829" s="26" t="s">
        <v>28</v>
      </c>
      <c r="C829" s="39">
        <v>44868</v>
      </c>
      <c r="D829" s="37">
        <v>240.54651827948166</v>
      </c>
      <c r="E829" s="26" t="s">
        <v>3</v>
      </c>
    </row>
    <row r="830" spans="1:5" x14ac:dyDescent="0.35">
      <c r="A830" s="33" t="s">
        <v>55</v>
      </c>
      <c r="B830" s="26" t="s">
        <v>26</v>
      </c>
      <c r="C830" s="39">
        <v>44869</v>
      </c>
      <c r="D830" s="37">
        <v>29943.787832959104</v>
      </c>
      <c r="E830" s="26" t="s">
        <v>3</v>
      </c>
    </row>
    <row r="831" spans="1:5" x14ac:dyDescent="0.35">
      <c r="A831" s="33" t="s">
        <v>55</v>
      </c>
      <c r="B831" s="26" t="s">
        <v>25</v>
      </c>
      <c r="C831" s="39">
        <v>44869</v>
      </c>
      <c r="D831" s="37">
        <v>236.71009424881237</v>
      </c>
      <c r="E831" s="26" t="s">
        <v>3</v>
      </c>
    </row>
    <row r="832" spans="1:5" x14ac:dyDescent="0.35">
      <c r="A832" s="33" t="s">
        <v>55</v>
      </c>
      <c r="B832" s="26" t="s">
        <v>28</v>
      </c>
      <c r="C832" s="39">
        <v>44869</v>
      </c>
      <c r="D832" s="37">
        <v>355.06467041519852</v>
      </c>
      <c r="E832" s="26" t="s">
        <v>3</v>
      </c>
    </row>
    <row r="833" spans="1:5" x14ac:dyDescent="0.35">
      <c r="A833" s="33" t="s">
        <v>55</v>
      </c>
      <c r="B833" s="26" t="s">
        <v>26</v>
      </c>
      <c r="C833" s="39">
        <v>44869</v>
      </c>
      <c r="D833" s="37">
        <v>32074.177739282375</v>
      </c>
      <c r="E833" s="26" t="s">
        <v>3</v>
      </c>
    </row>
    <row r="834" spans="1:5" x14ac:dyDescent="0.35">
      <c r="A834" s="33" t="s">
        <v>55</v>
      </c>
      <c r="B834" s="26" t="s">
        <v>28</v>
      </c>
      <c r="C834" s="39">
        <v>44869</v>
      </c>
      <c r="D834" s="37">
        <v>236.71009424881237</v>
      </c>
      <c r="E834" s="26" t="s">
        <v>3</v>
      </c>
    </row>
    <row r="835" spans="1:5" x14ac:dyDescent="0.35">
      <c r="A835" s="33" t="s">
        <v>55</v>
      </c>
      <c r="B835" s="26" t="s">
        <v>26</v>
      </c>
      <c r="C835" s="39">
        <v>44869</v>
      </c>
      <c r="D835" s="37">
        <v>29825.432314876682</v>
      </c>
      <c r="E835" s="26" t="s">
        <v>3</v>
      </c>
    </row>
    <row r="836" spans="1:5" x14ac:dyDescent="0.35">
      <c r="A836" s="33" t="s">
        <v>55</v>
      </c>
      <c r="B836" s="26" t="s">
        <v>26</v>
      </c>
      <c r="C836" s="39">
        <v>44869</v>
      </c>
      <c r="D836" s="37">
        <v>29825.432314876682</v>
      </c>
      <c r="E836" s="26" t="s">
        <v>3</v>
      </c>
    </row>
    <row r="837" spans="1:5" x14ac:dyDescent="0.35">
      <c r="A837" s="33" t="s">
        <v>55</v>
      </c>
      <c r="B837" s="26" t="s">
        <v>26</v>
      </c>
      <c r="C837" s="39">
        <v>44871</v>
      </c>
      <c r="D837" s="37">
        <v>33341.367529124851</v>
      </c>
      <c r="E837" s="26" t="s">
        <v>3</v>
      </c>
    </row>
    <row r="838" spans="1:5" x14ac:dyDescent="0.35">
      <c r="A838" s="33" t="s">
        <v>55</v>
      </c>
      <c r="B838" s="26" t="s">
        <v>26</v>
      </c>
      <c r="C838" s="39">
        <v>44871</v>
      </c>
      <c r="D838" s="37">
        <v>3288.2543271582113</v>
      </c>
      <c r="E838" s="26" t="s">
        <v>3</v>
      </c>
    </row>
    <row r="839" spans="1:5" x14ac:dyDescent="0.35">
      <c r="A839" s="33" t="s">
        <v>55</v>
      </c>
      <c r="B839" s="26" t="s">
        <v>25</v>
      </c>
      <c r="C839" s="39">
        <v>44871</v>
      </c>
      <c r="D839" s="37">
        <v>1300.0070865899718</v>
      </c>
      <c r="E839" s="26" t="s">
        <v>3</v>
      </c>
    </row>
    <row r="840" spans="1:5" x14ac:dyDescent="0.35">
      <c r="A840" s="33" t="s">
        <v>55</v>
      </c>
      <c r="B840" s="26" t="s">
        <v>26</v>
      </c>
      <c r="C840" s="39">
        <v>44872</v>
      </c>
      <c r="D840" s="37">
        <v>15577.563826564736</v>
      </c>
      <c r="E840" s="26" t="s">
        <v>3</v>
      </c>
    </row>
    <row r="841" spans="1:5" x14ac:dyDescent="0.35">
      <c r="A841" s="33" t="s">
        <v>55</v>
      </c>
      <c r="B841" s="26" t="s">
        <v>26</v>
      </c>
      <c r="C841" s="39">
        <v>44874</v>
      </c>
      <c r="D841" s="37">
        <v>5911.060042756546</v>
      </c>
      <c r="E841" s="26" t="s">
        <v>3</v>
      </c>
    </row>
    <row r="842" spans="1:5" x14ac:dyDescent="0.35">
      <c r="A842" s="33" t="s">
        <v>55</v>
      </c>
      <c r="B842" s="26" t="s">
        <v>25</v>
      </c>
      <c r="C842" s="39">
        <v>44874</v>
      </c>
      <c r="D842" s="37">
        <v>585.78041098584254</v>
      </c>
      <c r="E842" s="26" t="s">
        <v>3</v>
      </c>
    </row>
    <row r="843" spans="1:5" x14ac:dyDescent="0.35">
      <c r="A843" s="33" t="s">
        <v>55</v>
      </c>
      <c r="B843" s="26" t="s">
        <v>26</v>
      </c>
      <c r="C843" s="39">
        <v>44874</v>
      </c>
      <c r="D843" s="37">
        <v>426.0220314518819</v>
      </c>
      <c r="E843" s="26" t="s">
        <v>3</v>
      </c>
    </row>
    <row r="844" spans="1:5" x14ac:dyDescent="0.35">
      <c r="A844" s="33" t="s">
        <v>55</v>
      </c>
      <c r="B844" s="26" t="s">
        <v>25</v>
      </c>
      <c r="C844" s="39">
        <v>44875</v>
      </c>
      <c r="D844" s="37">
        <v>504.66636929050293</v>
      </c>
      <c r="E844" s="26" t="s">
        <v>3</v>
      </c>
    </row>
    <row r="845" spans="1:5" x14ac:dyDescent="0.35">
      <c r="A845" s="33" t="s">
        <v>55</v>
      </c>
      <c r="B845" s="26" t="s">
        <v>28</v>
      </c>
      <c r="C845" s="39">
        <v>44875</v>
      </c>
      <c r="D845" s="37">
        <v>346.95759905944834</v>
      </c>
      <c r="E845" s="26" t="s">
        <v>3</v>
      </c>
    </row>
    <row r="846" spans="1:5" x14ac:dyDescent="0.35">
      <c r="A846" s="33" t="s">
        <v>55</v>
      </c>
      <c r="B846" s="26" t="s">
        <v>26</v>
      </c>
      <c r="C846" s="39">
        <v>44875</v>
      </c>
      <c r="D846" s="37">
        <v>977.79079615158696</v>
      </c>
      <c r="E846" s="26" t="s">
        <v>3</v>
      </c>
    </row>
    <row r="847" spans="1:5" x14ac:dyDescent="0.35">
      <c r="A847" s="33" t="s">
        <v>55</v>
      </c>
      <c r="B847" s="26" t="s">
        <v>25</v>
      </c>
      <c r="C847" s="39">
        <v>44875</v>
      </c>
      <c r="D847" s="37">
        <v>63.082942942797892</v>
      </c>
      <c r="E847" s="26" t="s">
        <v>3</v>
      </c>
    </row>
    <row r="848" spans="1:5" x14ac:dyDescent="0.35">
      <c r="A848" s="33" t="s">
        <v>55</v>
      </c>
      <c r="B848" s="26" t="s">
        <v>28</v>
      </c>
      <c r="C848" s="39">
        <v>44875</v>
      </c>
      <c r="D848" s="37">
        <v>63.082942942797892</v>
      </c>
      <c r="E848" s="26" t="s">
        <v>3</v>
      </c>
    </row>
    <row r="849" spans="1:5" x14ac:dyDescent="0.35">
      <c r="A849" s="33" t="s">
        <v>55</v>
      </c>
      <c r="B849" s="26" t="s">
        <v>26</v>
      </c>
      <c r="C849" s="39">
        <v>44877</v>
      </c>
      <c r="D849" s="37">
        <v>3011.691765259603</v>
      </c>
      <c r="E849" s="26" t="s">
        <v>3</v>
      </c>
    </row>
    <row r="850" spans="1:5" x14ac:dyDescent="0.35">
      <c r="A850" s="33" t="s">
        <v>55</v>
      </c>
      <c r="B850" s="26" t="s">
        <v>26</v>
      </c>
      <c r="C850" s="39">
        <v>44877</v>
      </c>
      <c r="D850" s="37">
        <v>3011.691765259603</v>
      </c>
      <c r="E850" s="26" t="s">
        <v>3</v>
      </c>
    </row>
    <row r="851" spans="1:5" x14ac:dyDescent="0.35">
      <c r="A851" s="33" t="s">
        <v>55</v>
      </c>
      <c r="B851" s="26" t="s">
        <v>26</v>
      </c>
      <c r="C851" s="39">
        <v>44879</v>
      </c>
      <c r="D851" s="37">
        <v>610.55939624850339</v>
      </c>
      <c r="E851" s="26" t="s">
        <v>3</v>
      </c>
    </row>
    <row r="852" spans="1:5" x14ac:dyDescent="0.35">
      <c r="A852" s="33" t="s">
        <v>55</v>
      </c>
      <c r="B852" s="26" t="s">
        <v>25</v>
      </c>
      <c r="C852" s="39">
        <v>44879</v>
      </c>
      <c r="D852" s="37">
        <v>2306.5574051889998</v>
      </c>
      <c r="E852" s="26" t="s">
        <v>3</v>
      </c>
    </row>
    <row r="853" spans="1:5" x14ac:dyDescent="0.35">
      <c r="A853" s="33" t="s">
        <v>55</v>
      </c>
      <c r="B853" s="26" t="s">
        <v>28</v>
      </c>
      <c r="C853" s="39">
        <v>44879</v>
      </c>
      <c r="D853" s="37">
        <v>2577.9177647990277</v>
      </c>
      <c r="E853" s="26" t="s">
        <v>3</v>
      </c>
    </row>
    <row r="854" spans="1:5" x14ac:dyDescent="0.35">
      <c r="A854" s="33" t="s">
        <v>55</v>
      </c>
      <c r="B854" s="26" t="s">
        <v>28</v>
      </c>
      <c r="C854" s="39">
        <v>44879</v>
      </c>
      <c r="D854" s="37">
        <v>339.19997855451521</v>
      </c>
      <c r="E854" s="26" t="s">
        <v>3</v>
      </c>
    </row>
    <row r="855" spans="1:5" x14ac:dyDescent="0.35">
      <c r="A855" s="33" t="s">
        <v>55</v>
      </c>
      <c r="B855" s="26" t="s">
        <v>26</v>
      </c>
      <c r="C855" s="39">
        <v>44880</v>
      </c>
      <c r="D855" s="37">
        <v>2390.9917009251221</v>
      </c>
      <c r="E855" s="26" t="s">
        <v>3</v>
      </c>
    </row>
    <row r="856" spans="1:5" x14ac:dyDescent="0.35">
      <c r="A856" s="33" t="s">
        <v>55</v>
      </c>
      <c r="B856" s="26" t="s">
        <v>26</v>
      </c>
      <c r="C856" s="39">
        <v>44880</v>
      </c>
      <c r="D856" s="37">
        <v>6365.6258978827227</v>
      </c>
      <c r="E856" s="26" t="s">
        <v>3</v>
      </c>
    </row>
    <row r="857" spans="1:5" x14ac:dyDescent="0.35">
      <c r="A857" s="33" t="s">
        <v>55</v>
      </c>
      <c r="B857" s="26" t="s">
        <v>28</v>
      </c>
      <c r="C857" s="39">
        <v>44880</v>
      </c>
      <c r="D857" s="37">
        <v>621.03632836073882</v>
      </c>
      <c r="E857" s="26" t="s">
        <v>3</v>
      </c>
    </row>
    <row r="858" spans="1:5" x14ac:dyDescent="0.35">
      <c r="A858" s="33" t="s">
        <v>55</v>
      </c>
      <c r="B858" s="26" t="s">
        <v>26</v>
      </c>
      <c r="C858" s="39">
        <v>44880</v>
      </c>
      <c r="D858" s="37">
        <v>2359.939554836471</v>
      </c>
      <c r="E858" s="26" t="s">
        <v>3</v>
      </c>
    </row>
    <row r="859" spans="1:5" x14ac:dyDescent="0.35">
      <c r="A859" s="33" t="s">
        <v>55</v>
      </c>
      <c r="B859" s="26" t="s">
        <v>27</v>
      </c>
      <c r="C859" s="39">
        <v>44881</v>
      </c>
      <c r="D859" s="37">
        <v>1517.3137104160521</v>
      </c>
      <c r="E859" s="26" t="s">
        <v>3</v>
      </c>
    </row>
    <row r="860" spans="1:5" x14ac:dyDescent="0.35">
      <c r="A860" s="33" t="s">
        <v>55</v>
      </c>
      <c r="B860" s="26" t="s">
        <v>25</v>
      </c>
      <c r="C860" s="39">
        <v>44881</v>
      </c>
      <c r="D860" s="37">
        <v>853.48896210902944</v>
      </c>
      <c r="E860" s="26" t="s">
        <v>3</v>
      </c>
    </row>
    <row r="861" spans="1:5" x14ac:dyDescent="0.35">
      <c r="A861" s="33" t="s">
        <v>55</v>
      </c>
      <c r="B861" s="26" t="s">
        <v>25</v>
      </c>
      <c r="C861" s="39">
        <v>44881</v>
      </c>
      <c r="D861" s="37">
        <v>3034.6274208321042</v>
      </c>
      <c r="E861" s="26" t="s">
        <v>3</v>
      </c>
    </row>
    <row r="862" spans="1:5" x14ac:dyDescent="0.35">
      <c r="A862" s="33" t="s">
        <v>55</v>
      </c>
      <c r="B862" s="26" t="s">
        <v>26</v>
      </c>
      <c r="C862" s="39">
        <v>44881</v>
      </c>
      <c r="D862" s="37">
        <v>11095.356507417382</v>
      </c>
      <c r="E862" s="26" t="s">
        <v>3</v>
      </c>
    </row>
    <row r="863" spans="1:5" x14ac:dyDescent="0.35">
      <c r="A863" s="33" t="s">
        <v>55</v>
      </c>
      <c r="B863" s="26" t="s">
        <v>25</v>
      </c>
      <c r="C863" s="39">
        <v>44881</v>
      </c>
      <c r="D863" s="37">
        <v>1327.6494966140456</v>
      </c>
      <c r="E863" s="26" t="s">
        <v>3</v>
      </c>
    </row>
    <row r="864" spans="1:5" x14ac:dyDescent="0.35">
      <c r="A864" s="33" t="s">
        <v>55</v>
      </c>
      <c r="B864" s="26" t="s">
        <v>25</v>
      </c>
      <c r="C864" s="39">
        <v>44881</v>
      </c>
      <c r="D864" s="37">
        <v>2750.1311001290946</v>
      </c>
      <c r="E864" s="26" t="s">
        <v>3</v>
      </c>
    </row>
    <row r="865" spans="1:5" x14ac:dyDescent="0.35">
      <c r="A865" s="33" t="s">
        <v>55</v>
      </c>
      <c r="B865" s="26" t="s">
        <v>28</v>
      </c>
      <c r="C865" s="39">
        <v>44881</v>
      </c>
      <c r="D865" s="37">
        <v>1801.8100311190622</v>
      </c>
      <c r="E865" s="26" t="s">
        <v>3</v>
      </c>
    </row>
    <row r="866" spans="1:5" x14ac:dyDescent="0.35">
      <c r="A866" s="33" t="s">
        <v>55</v>
      </c>
      <c r="B866" s="26" t="s">
        <v>30</v>
      </c>
      <c r="C866" s="39">
        <v>44881</v>
      </c>
      <c r="D866" s="37">
        <v>4931.2695588521692</v>
      </c>
      <c r="E866" s="26" t="s">
        <v>3</v>
      </c>
    </row>
    <row r="867" spans="1:5" x14ac:dyDescent="0.35">
      <c r="A867" s="33" t="s">
        <v>55</v>
      </c>
      <c r="B867" s="26" t="s">
        <v>26</v>
      </c>
      <c r="C867" s="39">
        <v>44881</v>
      </c>
      <c r="D867" s="37">
        <v>18397.428738794631</v>
      </c>
      <c r="E867" s="26" t="s">
        <v>3</v>
      </c>
    </row>
    <row r="868" spans="1:5" x14ac:dyDescent="0.35">
      <c r="A868" s="33" t="s">
        <v>55</v>
      </c>
      <c r="B868" s="26" t="s">
        <v>25</v>
      </c>
      <c r="C868" s="39">
        <v>44881</v>
      </c>
      <c r="D868" s="37">
        <v>758.65685520802606</v>
      </c>
      <c r="E868" s="26" t="s">
        <v>3</v>
      </c>
    </row>
    <row r="869" spans="1:5" x14ac:dyDescent="0.35">
      <c r="A869" s="33" t="s">
        <v>55</v>
      </c>
      <c r="B869" s="26" t="s">
        <v>27</v>
      </c>
      <c r="C869" s="39">
        <v>44881</v>
      </c>
      <c r="D869" s="37">
        <v>284.49632070300976</v>
      </c>
      <c r="E869" s="26" t="s">
        <v>3</v>
      </c>
    </row>
    <row r="870" spans="1:5" x14ac:dyDescent="0.35">
      <c r="A870" s="33" t="s">
        <v>55</v>
      </c>
      <c r="B870" s="26" t="s">
        <v>25</v>
      </c>
      <c r="C870" s="39">
        <v>44881</v>
      </c>
      <c r="D870" s="37">
        <v>474.1605345050163</v>
      </c>
      <c r="E870" s="26" t="s">
        <v>3</v>
      </c>
    </row>
    <row r="871" spans="1:5" x14ac:dyDescent="0.35">
      <c r="A871" s="33" t="s">
        <v>55</v>
      </c>
      <c r="B871" s="26" t="s">
        <v>25</v>
      </c>
      <c r="C871" s="39">
        <v>44881</v>
      </c>
      <c r="D871" s="37">
        <v>568.99264140601952</v>
      </c>
      <c r="E871" s="26" t="s">
        <v>3</v>
      </c>
    </row>
    <row r="872" spans="1:5" x14ac:dyDescent="0.35">
      <c r="A872" s="33" t="s">
        <v>55</v>
      </c>
      <c r="B872" s="26" t="s">
        <v>30</v>
      </c>
      <c r="C872" s="39">
        <v>44881</v>
      </c>
      <c r="D872" s="37">
        <v>8250.3933003872844</v>
      </c>
      <c r="E872" s="26" t="s">
        <v>3</v>
      </c>
    </row>
    <row r="873" spans="1:5" x14ac:dyDescent="0.35">
      <c r="A873" s="33" t="s">
        <v>55</v>
      </c>
      <c r="B873" s="26" t="s">
        <v>26</v>
      </c>
      <c r="C873" s="39">
        <v>44881</v>
      </c>
      <c r="D873" s="37">
        <v>9103.8822624963123</v>
      </c>
      <c r="E873" s="26" t="s">
        <v>3</v>
      </c>
    </row>
    <row r="874" spans="1:5" x14ac:dyDescent="0.35">
      <c r="A874" s="33" t="s">
        <v>55</v>
      </c>
      <c r="B874" s="26" t="s">
        <v>25</v>
      </c>
      <c r="C874" s="39">
        <v>44881</v>
      </c>
      <c r="D874" s="37">
        <v>1422.4816035150491</v>
      </c>
      <c r="E874" s="26" t="s">
        <v>3</v>
      </c>
    </row>
    <row r="875" spans="1:5" x14ac:dyDescent="0.35">
      <c r="A875" s="33" t="s">
        <v>55</v>
      </c>
      <c r="B875" s="26" t="s">
        <v>26</v>
      </c>
      <c r="C875" s="39">
        <v>44881</v>
      </c>
      <c r="D875" s="37">
        <v>8440.0575141892896</v>
      </c>
      <c r="E875" s="26" t="s">
        <v>3</v>
      </c>
    </row>
    <row r="876" spans="1:5" x14ac:dyDescent="0.35">
      <c r="A876" s="33" t="s">
        <v>55</v>
      </c>
      <c r="B876" s="26" t="s">
        <v>25</v>
      </c>
      <c r="C876" s="39">
        <v>44881</v>
      </c>
      <c r="D876" s="37">
        <v>1801.8100311190622</v>
      </c>
      <c r="E876" s="26" t="s">
        <v>3</v>
      </c>
    </row>
    <row r="877" spans="1:5" x14ac:dyDescent="0.35">
      <c r="A877" s="33" t="s">
        <v>55</v>
      </c>
      <c r="B877" s="26" t="s">
        <v>26</v>
      </c>
      <c r="C877" s="39">
        <v>44882</v>
      </c>
      <c r="D877" s="37">
        <v>6495.1139216411802</v>
      </c>
      <c r="E877" s="26" t="s">
        <v>3</v>
      </c>
    </row>
    <row r="878" spans="1:5" x14ac:dyDescent="0.35">
      <c r="A878" s="33" t="s">
        <v>55</v>
      </c>
      <c r="B878" s="26" t="s">
        <v>25</v>
      </c>
      <c r="C878" s="39">
        <v>44883</v>
      </c>
      <c r="D878" s="37">
        <v>263.46992894346374</v>
      </c>
      <c r="E878" s="26" t="s">
        <v>3</v>
      </c>
    </row>
    <row r="879" spans="1:5" x14ac:dyDescent="0.35">
      <c r="A879" s="33" t="s">
        <v>55</v>
      </c>
      <c r="B879" s="26" t="s">
        <v>26</v>
      </c>
      <c r="C879" s="39">
        <v>44884</v>
      </c>
      <c r="D879" s="37">
        <v>454.92660896947319</v>
      </c>
      <c r="E879" s="26" t="s">
        <v>3</v>
      </c>
    </row>
    <row r="880" spans="1:5" x14ac:dyDescent="0.35">
      <c r="A880" s="33" t="s">
        <v>55</v>
      </c>
      <c r="B880" s="26" t="s">
        <v>26</v>
      </c>
      <c r="C880" s="39">
        <v>44884</v>
      </c>
      <c r="D880" s="37">
        <v>454.92660896947319</v>
      </c>
      <c r="E880" s="26" t="s">
        <v>3</v>
      </c>
    </row>
    <row r="881" spans="1:5" x14ac:dyDescent="0.35">
      <c r="A881" s="33" t="s">
        <v>55</v>
      </c>
      <c r="B881" s="26" t="s">
        <v>26</v>
      </c>
      <c r="C881" s="39">
        <v>44884</v>
      </c>
      <c r="D881" s="37">
        <v>454.92660896947319</v>
      </c>
      <c r="E881" s="26" t="s">
        <v>3</v>
      </c>
    </row>
    <row r="882" spans="1:5" x14ac:dyDescent="0.35">
      <c r="A882" s="33" t="s">
        <v>55</v>
      </c>
      <c r="B882" s="26" t="s">
        <v>25</v>
      </c>
      <c r="C882" s="39">
        <v>44885</v>
      </c>
      <c r="D882" s="37">
        <v>474.63149252498556</v>
      </c>
      <c r="E882" s="26" t="s">
        <v>3</v>
      </c>
    </row>
    <row r="883" spans="1:5" x14ac:dyDescent="0.35">
      <c r="A883" s="33" t="s">
        <v>55</v>
      </c>
      <c r="B883" s="26" t="s">
        <v>26</v>
      </c>
      <c r="C883" s="39">
        <v>44886</v>
      </c>
      <c r="D883" s="37">
        <v>16289.271818678068</v>
      </c>
      <c r="E883" s="26" t="s">
        <v>3</v>
      </c>
    </row>
    <row r="884" spans="1:5" x14ac:dyDescent="0.35">
      <c r="A884" s="33" t="s">
        <v>55</v>
      </c>
      <c r="B884" s="26" t="s">
        <v>26</v>
      </c>
      <c r="C884" s="39">
        <v>44886</v>
      </c>
      <c r="D884" s="37">
        <v>245.5669307723536</v>
      </c>
      <c r="E884" s="26" t="s">
        <v>3</v>
      </c>
    </row>
    <row r="885" spans="1:5" x14ac:dyDescent="0.35">
      <c r="A885" s="33" t="s">
        <v>55</v>
      </c>
      <c r="B885" s="26" t="s">
        <v>26</v>
      </c>
      <c r="C885" s="39">
        <v>44866</v>
      </c>
      <c r="D885" s="37">
        <v>1630.6262100206479</v>
      </c>
      <c r="E885" s="26" t="s">
        <v>3</v>
      </c>
    </row>
    <row r="886" spans="1:5" x14ac:dyDescent="0.35">
      <c r="A886" s="33" t="s">
        <v>55</v>
      </c>
      <c r="B886" s="26" t="s">
        <v>26</v>
      </c>
      <c r="C886" s="39">
        <v>44866</v>
      </c>
      <c r="D886" s="37">
        <v>1630.6262100206479</v>
      </c>
      <c r="E886" s="26" t="s">
        <v>3</v>
      </c>
    </row>
    <row r="887" spans="1:5" x14ac:dyDescent="0.35">
      <c r="A887" s="33" t="s">
        <v>55</v>
      </c>
      <c r="B887" s="26" t="s">
        <v>25</v>
      </c>
      <c r="C887" s="39">
        <v>44867</v>
      </c>
      <c r="D887" s="37">
        <v>288.42693633767294</v>
      </c>
      <c r="E887" s="26" t="s">
        <v>3</v>
      </c>
    </row>
    <row r="888" spans="1:5" x14ac:dyDescent="0.35">
      <c r="A888" s="33" t="s">
        <v>55</v>
      </c>
      <c r="B888" s="26" t="s">
        <v>25</v>
      </c>
      <c r="C888" s="39">
        <v>44867</v>
      </c>
      <c r="D888" s="37">
        <v>1730.5635018581174</v>
      </c>
      <c r="E888" s="26" t="s">
        <v>3</v>
      </c>
    </row>
    <row r="889" spans="1:5" x14ac:dyDescent="0.35">
      <c r="A889" s="33" t="s">
        <v>55</v>
      </c>
      <c r="B889" s="26" t="s">
        <v>25</v>
      </c>
      <c r="C889" s="39">
        <v>44867</v>
      </c>
      <c r="D889" s="37">
        <v>288.42693633767294</v>
      </c>
      <c r="E889" s="26" t="s">
        <v>3</v>
      </c>
    </row>
    <row r="890" spans="1:5" x14ac:dyDescent="0.35">
      <c r="A890" s="33" t="s">
        <v>55</v>
      </c>
      <c r="B890" s="26" t="s">
        <v>25</v>
      </c>
      <c r="C890" s="39">
        <v>44869</v>
      </c>
      <c r="D890" s="37">
        <v>273.05486656587743</v>
      </c>
      <c r="E890" s="26" t="s">
        <v>3</v>
      </c>
    </row>
    <row r="891" spans="1:5" x14ac:dyDescent="0.35">
      <c r="A891" s="33" t="s">
        <v>55</v>
      </c>
      <c r="B891" s="26" t="s">
        <v>26</v>
      </c>
      <c r="C891" s="39">
        <v>44871</v>
      </c>
      <c r="D891" s="37">
        <v>5369.7625586728363</v>
      </c>
      <c r="E891" s="26" t="s">
        <v>3</v>
      </c>
    </row>
    <row r="892" spans="1:5" x14ac:dyDescent="0.35">
      <c r="A892" s="33" t="s">
        <v>55</v>
      </c>
      <c r="B892" s="26" t="s">
        <v>28</v>
      </c>
      <c r="C892" s="39">
        <v>44871</v>
      </c>
      <c r="D892" s="37">
        <v>947.60521281967942</v>
      </c>
      <c r="E892" s="26" t="s">
        <v>3</v>
      </c>
    </row>
    <row r="893" spans="1:5" x14ac:dyDescent="0.35">
      <c r="A893" s="33" t="s">
        <v>55</v>
      </c>
      <c r="B893" s="26" t="s">
        <v>26</v>
      </c>
      <c r="C893" s="39">
        <v>44873</v>
      </c>
      <c r="D893" s="37">
        <v>7321.8336298951599</v>
      </c>
      <c r="E893" s="26" t="s">
        <v>3</v>
      </c>
    </row>
    <row r="894" spans="1:5" x14ac:dyDescent="0.35">
      <c r="A894" s="33" t="s">
        <v>55</v>
      </c>
      <c r="B894" s="26" t="s">
        <v>25</v>
      </c>
      <c r="C894" s="39">
        <v>44873</v>
      </c>
      <c r="D894" s="37">
        <v>928.88934110610251</v>
      </c>
      <c r="E894" s="26" t="s">
        <v>3</v>
      </c>
    </row>
    <row r="895" spans="1:5" x14ac:dyDescent="0.35">
      <c r="A895" s="33" t="s">
        <v>55</v>
      </c>
      <c r="B895" s="26" t="s">
        <v>26</v>
      </c>
      <c r="C895" s="39">
        <v>44873</v>
      </c>
      <c r="D895" s="37">
        <v>7376.4741793719895</v>
      </c>
      <c r="E895" s="26" t="s">
        <v>3</v>
      </c>
    </row>
    <row r="896" spans="1:5" x14ac:dyDescent="0.35">
      <c r="A896" s="33" t="s">
        <v>55</v>
      </c>
      <c r="B896" s="26" t="s">
        <v>25</v>
      </c>
      <c r="C896" s="39">
        <v>44873</v>
      </c>
      <c r="D896" s="37">
        <v>3114.5113201792838</v>
      </c>
      <c r="E896" s="26" t="s">
        <v>3</v>
      </c>
    </row>
    <row r="897" spans="1:5" x14ac:dyDescent="0.35">
      <c r="A897" s="33" t="s">
        <v>55</v>
      </c>
      <c r="B897" s="26" t="s">
        <v>26</v>
      </c>
      <c r="C897" s="39">
        <v>44873</v>
      </c>
      <c r="D897" s="37">
        <v>26282.104298355011</v>
      </c>
      <c r="E897" s="26" t="s">
        <v>3</v>
      </c>
    </row>
    <row r="898" spans="1:5" x14ac:dyDescent="0.35">
      <c r="A898" s="33" t="s">
        <v>55</v>
      </c>
      <c r="B898" s="26" t="s">
        <v>25</v>
      </c>
      <c r="C898" s="39">
        <v>44873</v>
      </c>
      <c r="D898" s="37">
        <v>1202.0920884902503</v>
      </c>
      <c r="E898" s="26" t="s">
        <v>3</v>
      </c>
    </row>
    <row r="899" spans="1:5" x14ac:dyDescent="0.35">
      <c r="A899" s="33" t="s">
        <v>55</v>
      </c>
      <c r="B899" s="26" t="s">
        <v>26</v>
      </c>
      <c r="C899" s="39">
        <v>44873</v>
      </c>
      <c r="D899" s="37">
        <v>6447.5848382658878</v>
      </c>
      <c r="E899" s="26" t="s">
        <v>3</v>
      </c>
    </row>
    <row r="900" spans="1:5" x14ac:dyDescent="0.35">
      <c r="A900" s="33" t="s">
        <v>55</v>
      </c>
      <c r="B900" s="26" t="s">
        <v>25</v>
      </c>
      <c r="C900" s="39">
        <v>44873</v>
      </c>
      <c r="D900" s="37">
        <v>874.24879162927289</v>
      </c>
      <c r="E900" s="26" t="s">
        <v>3</v>
      </c>
    </row>
    <row r="901" spans="1:5" x14ac:dyDescent="0.35">
      <c r="A901" s="33" t="s">
        <v>55</v>
      </c>
      <c r="B901" s="26" t="s">
        <v>28</v>
      </c>
      <c r="C901" s="39">
        <v>44873</v>
      </c>
      <c r="D901" s="37">
        <v>218.56219790731822</v>
      </c>
      <c r="E901" s="26" t="s">
        <v>3</v>
      </c>
    </row>
    <row r="902" spans="1:5" x14ac:dyDescent="0.35">
      <c r="A902" s="33" t="s">
        <v>55</v>
      </c>
      <c r="B902" s="26" t="s">
        <v>26</v>
      </c>
      <c r="C902" s="39">
        <v>44874</v>
      </c>
      <c r="D902" s="37">
        <v>9464.7651482902111</v>
      </c>
      <c r="E902" s="26" t="s">
        <v>3</v>
      </c>
    </row>
    <row r="903" spans="1:5" x14ac:dyDescent="0.35">
      <c r="A903" s="33" t="s">
        <v>55</v>
      </c>
      <c r="B903" s="26" t="s">
        <v>25</v>
      </c>
      <c r="C903" s="39">
        <v>44874</v>
      </c>
      <c r="D903" s="37">
        <v>6012.9094241550902</v>
      </c>
      <c r="E903" s="26" t="s">
        <v>3</v>
      </c>
    </row>
    <row r="904" spans="1:5" x14ac:dyDescent="0.35">
      <c r="A904" s="33" t="s">
        <v>55</v>
      </c>
      <c r="B904" s="26" t="s">
        <v>26</v>
      </c>
      <c r="C904" s="39">
        <v>44874</v>
      </c>
      <c r="D904" s="37">
        <v>9464.7651482902111</v>
      </c>
      <c r="E904" s="26" t="s">
        <v>3</v>
      </c>
    </row>
    <row r="905" spans="1:5" x14ac:dyDescent="0.35">
      <c r="A905" s="33" t="s">
        <v>55</v>
      </c>
      <c r="B905" s="26" t="s">
        <v>25</v>
      </c>
      <c r="C905" s="39">
        <v>44874</v>
      </c>
      <c r="D905" s="37">
        <v>6012.9094241550902</v>
      </c>
      <c r="E905" s="26" t="s">
        <v>3</v>
      </c>
    </row>
    <row r="906" spans="1:5" x14ac:dyDescent="0.35">
      <c r="A906" s="33" t="s">
        <v>55</v>
      </c>
      <c r="B906" s="26" t="s">
        <v>26</v>
      </c>
      <c r="C906" s="39">
        <v>44874</v>
      </c>
      <c r="D906" s="37">
        <v>97765.459509221182</v>
      </c>
      <c r="E906" s="26" t="s">
        <v>3</v>
      </c>
    </row>
    <row r="907" spans="1:5" x14ac:dyDescent="0.35">
      <c r="A907" s="33" t="s">
        <v>55</v>
      </c>
      <c r="B907" s="26" t="s">
        <v>25</v>
      </c>
      <c r="C907" s="39">
        <v>44874</v>
      </c>
      <c r="D907" s="37">
        <v>5233.457888533344</v>
      </c>
      <c r="E907" s="26" t="s">
        <v>3</v>
      </c>
    </row>
    <row r="908" spans="1:5" x14ac:dyDescent="0.35">
      <c r="A908" s="33" t="s">
        <v>55</v>
      </c>
      <c r="B908" s="26" t="s">
        <v>26</v>
      </c>
      <c r="C908" s="39">
        <v>44874</v>
      </c>
      <c r="D908" s="37">
        <v>9130.7146247260389</v>
      </c>
      <c r="E908" s="26" t="s">
        <v>3</v>
      </c>
    </row>
    <row r="909" spans="1:5" x14ac:dyDescent="0.35">
      <c r="A909" s="33" t="s">
        <v>55</v>
      </c>
      <c r="B909" s="26" t="s">
        <v>25</v>
      </c>
      <c r="C909" s="39">
        <v>44874</v>
      </c>
      <c r="D909" s="37">
        <v>3006.4547120775451</v>
      </c>
      <c r="E909" s="26" t="s">
        <v>3</v>
      </c>
    </row>
    <row r="910" spans="1:5" x14ac:dyDescent="0.35">
      <c r="A910" s="33" t="s">
        <v>55</v>
      </c>
      <c r="B910" s="26" t="s">
        <v>25</v>
      </c>
      <c r="C910" s="39">
        <v>44875</v>
      </c>
      <c r="D910" s="37">
        <v>531.10218486741542</v>
      </c>
      <c r="E910" s="26" t="s">
        <v>3</v>
      </c>
    </row>
    <row r="911" spans="1:5" x14ac:dyDescent="0.35">
      <c r="A911" s="33" t="s">
        <v>55</v>
      </c>
      <c r="B911" s="26" t="s">
        <v>26</v>
      </c>
      <c r="C911" s="39">
        <v>44875</v>
      </c>
      <c r="D911" s="37">
        <v>1460.5321857804427</v>
      </c>
      <c r="E911" s="26" t="s">
        <v>3</v>
      </c>
    </row>
    <row r="912" spans="1:5" x14ac:dyDescent="0.35">
      <c r="A912" s="33" t="s">
        <v>55</v>
      </c>
      <c r="B912" s="26" t="s">
        <v>26</v>
      </c>
      <c r="C912" s="39">
        <v>44875</v>
      </c>
      <c r="D912" s="37">
        <v>4381.5956154252881</v>
      </c>
      <c r="E912" s="26" t="s">
        <v>3</v>
      </c>
    </row>
    <row r="913" spans="1:5" x14ac:dyDescent="0.35">
      <c r="A913" s="33" t="s">
        <v>55</v>
      </c>
      <c r="B913" s="26" t="s">
        <v>26</v>
      </c>
      <c r="C913" s="39">
        <v>44876</v>
      </c>
      <c r="D913" s="37">
        <v>505.92194337174089</v>
      </c>
      <c r="E913" s="26" t="s">
        <v>3</v>
      </c>
    </row>
    <row r="914" spans="1:5" x14ac:dyDescent="0.35">
      <c r="A914" s="33" t="s">
        <v>55</v>
      </c>
      <c r="B914" s="26" t="s">
        <v>26</v>
      </c>
      <c r="C914" s="39">
        <v>44876</v>
      </c>
      <c r="D914" s="37">
        <v>505.92194337174089</v>
      </c>
      <c r="E914" s="26" t="s">
        <v>3</v>
      </c>
    </row>
    <row r="915" spans="1:5" x14ac:dyDescent="0.35">
      <c r="A915" s="33" t="s">
        <v>55</v>
      </c>
      <c r="B915" s="26" t="s">
        <v>26</v>
      </c>
      <c r="C915" s="39">
        <v>44878</v>
      </c>
      <c r="D915" s="37">
        <v>1484.1328340771404</v>
      </c>
      <c r="E915" s="26" t="s">
        <v>3</v>
      </c>
    </row>
    <row r="916" spans="1:5" x14ac:dyDescent="0.35">
      <c r="A916" s="33" t="s">
        <v>55</v>
      </c>
      <c r="B916" s="26" t="s">
        <v>25</v>
      </c>
      <c r="C916" s="39">
        <v>44879</v>
      </c>
      <c r="D916" s="37">
        <v>774.00726091090314</v>
      </c>
      <c r="E916" s="26" t="s">
        <v>3</v>
      </c>
    </row>
    <row r="917" spans="1:5" x14ac:dyDescent="0.35">
      <c r="A917" s="33" t="s">
        <v>55</v>
      </c>
      <c r="B917" s="26" t="s">
        <v>25</v>
      </c>
      <c r="C917" s="39">
        <v>44879</v>
      </c>
      <c r="D917" s="37">
        <v>211.09280371060626</v>
      </c>
      <c r="E917" s="26" t="s">
        <v>3</v>
      </c>
    </row>
    <row r="918" spans="1:5" x14ac:dyDescent="0.35">
      <c r="A918" s="33" t="s">
        <v>55</v>
      </c>
      <c r="B918" s="26" t="s">
        <v>25</v>
      </c>
      <c r="C918" s="39">
        <v>44879</v>
      </c>
      <c r="D918" s="37">
        <v>633.27841113181887</v>
      </c>
      <c r="E918" s="26" t="s">
        <v>3</v>
      </c>
    </row>
    <row r="919" spans="1:5" x14ac:dyDescent="0.35">
      <c r="A919" s="33" t="s">
        <v>55</v>
      </c>
      <c r="B919" s="26" t="s">
        <v>26</v>
      </c>
      <c r="C919" s="39">
        <v>44880</v>
      </c>
      <c r="D919" s="37">
        <v>10138.332134198317</v>
      </c>
      <c r="E919" s="26" t="s">
        <v>3</v>
      </c>
    </row>
    <row r="920" spans="1:5" x14ac:dyDescent="0.35">
      <c r="A920" s="33" t="s">
        <v>55</v>
      </c>
      <c r="B920" s="26" t="s">
        <v>26</v>
      </c>
      <c r="C920" s="39">
        <v>44880</v>
      </c>
      <c r="D920" s="37">
        <v>10059.126414399894</v>
      </c>
      <c r="E920" s="26" t="s">
        <v>3</v>
      </c>
    </row>
    <row r="921" spans="1:5" x14ac:dyDescent="0.35">
      <c r="A921" s="33" t="s">
        <v>55</v>
      </c>
      <c r="B921" s="26" t="s">
        <v>25</v>
      </c>
      <c r="C921" s="39">
        <v>44880</v>
      </c>
      <c r="D921" s="37">
        <v>475.23431879054613</v>
      </c>
      <c r="E921" s="26" t="s">
        <v>3</v>
      </c>
    </row>
    <row r="922" spans="1:5" x14ac:dyDescent="0.35">
      <c r="A922" s="33" t="s">
        <v>55</v>
      </c>
      <c r="B922" s="26" t="s">
        <v>26</v>
      </c>
      <c r="C922" s="39">
        <v>44880</v>
      </c>
      <c r="D922" s="37">
        <v>11484.829370771531</v>
      </c>
      <c r="E922" s="26" t="s">
        <v>3</v>
      </c>
    </row>
    <row r="923" spans="1:5" x14ac:dyDescent="0.35">
      <c r="A923" s="33" t="s">
        <v>55</v>
      </c>
      <c r="B923" s="26" t="s">
        <v>26</v>
      </c>
      <c r="C923" s="39">
        <v>44880</v>
      </c>
      <c r="D923" s="37">
        <v>3960.2859899212181</v>
      </c>
      <c r="E923" s="26" t="s">
        <v>3</v>
      </c>
    </row>
    <row r="924" spans="1:5" x14ac:dyDescent="0.35">
      <c r="A924" s="33" t="s">
        <v>55</v>
      </c>
      <c r="B924" s="26" t="s">
        <v>27</v>
      </c>
      <c r="C924" s="39">
        <v>44881</v>
      </c>
      <c r="D924" s="37">
        <v>1143.5520066080755</v>
      </c>
      <c r="E924" s="26" t="s">
        <v>3</v>
      </c>
    </row>
    <row r="925" spans="1:5" x14ac:dyDescent="0.35">
      <c r="A925" s="33" t="s">
        <v>55</v>
      </c>
      <c r="B925" s="26" t="s">
        <v>30</v>
      </c>
      <c r="C925" s="39">
        <v>44881</v>
      </c>
      <c r="D925" s="37">
        <v>9148.4160528646044</v>
      </c>
      <c r="E925" s="26" t="s">
        <v>3</v>
      </c>
    </row>
    <row r="926" spans="1:5" x14ac:dyDescent="0.35">
      <c r="A926" s="33" t="s">
        <v>55</v>
      </c>
      <c r="B926" s="26" t="s">
        <v>26</v>
      </c>
      <c r="C926" s="39">
        <v>44881</v>
      </c>
      <c r="D926" s="37">
        <v>10116.036981532976</v>
      </c>
      <c r="E926" s="26" t="s">
        <v>3</v>
      </c>
    </row>
    <row r="927" spans="1:5" x14ac:dyDescent="0.35">
      <c r="A927" s="33" t="s">
        <v>55</v>
      </c>
      <c r="B927" s="26" t="s">
        <v>25</v>
      </c>
      <c r="C927" s="39">
        <v>44881</v>
      </c>
      <c r="D927" s="37">
        <v>4046.41479261319</v>
      </c>
      <c r="E927" s="26" t="s">
        <v>3</v>
      </c>
    </row>
    <row r="928" spans="1:5" x14ac:dyDescent="0.35">
      <c r="A928" s="33" t="s">
        <v>55</v>
      </c>
      <c r="B928" s="26" t="s">
        <v>28</v>
      </c>
      <c r="C928" s="39">
        <v>44881</v>
      </c>
      <c r="D928" s="37">
        <v>527.79323381911161</v>
      </c>
      <c r="E928" s="26" t="s">
        <v>3</v>
      </c>
    </row>
    <row r="929" spans="1:5" x14ac:dyDescent="0.35">
      <c r="A929" s="33" t="s">
        <v>55</v>
      </c>
      <c r="B929" s="26" t="s">
        <v>27</v>
      </c>
      <c r="C929" s="39">
        <v>44881</v>
      </c>
      <c r="D929" s="37">
        <v>2463.0350911558548</v>
      </c>
      <c r="E929" s="26" t="s">
        <v>3</v>
      </c>
    </row>
    <row r="930" spans="1:5" x14ac:dyDescent="0.35">
      <c r="A930" s="33" t="s">
        <v>55</v>
      </c>
      <c r="B930" s="26" t="s">
        <v>30</v>
      </c>
      <c r="C930" s="39">
        <v>44881</v>
      </c>
      <c r="D930" s="37">
        <v>35714.008821759897</v>
      </c>
      <c r="E930" s="26" t="s">
        <v>3</v>
      </c>
    </row>
    <row r="931" spans="1:5" x14ac:dyDescent="0.35">
      <c r="A931" s="33" t="s">
        <v>55</v>
      </c>
      <c r="B931" s="26" t="s">
        <v>26</v>
      </c>
      <c r="C931" s="39">
        <v>44881</v>
      </c>
      <c r="D931" s="37">
        <v>45918.011342262718</v>
      </c>
      <c r="E931" s="26" t="s">
        <v>3</v>
      </c>
    </row>
    <row r="932" spans="1:5" x14ac:dyDescent="0.35">
      <c r="A932" s="33" t="s">
        <v>55</v>
      </c>
      <c r="B932" s="26" t="s">
        <v>25</v>
      </c>
      <c r="C932" s="39">
        <v>44881</v>
      </c>
      <c r="D932" s="37">
        <v>4134.3803315830419</v>
      </c>
      <c r="E932" s="26" t="s">
        <v>3</v>
      </c>
    </row>
    <row r="933" spans="1:5" x14ac:dyDescent="0.35">
      <c r="A933" s="33" t="s">
        <v>55</v>
      </c>
      <c r="B933" s="26" t="s">
        <v>27</v>
      </c>
      <c r="C933" s="39">
        <v>44882</v>
      </c>
      <c r="D933" s="37">
        <v>4710.3497450968853</v>
      </c>
      <c r="E933" s="26" t="s">
        <v>3</v>
      </c>
    </row>
    <row r="934" spans="1:5" x14ac:dyDescent="0.35">
      <c r="A934" s="33" t="s">
        <v>55</v>
      </c>
      <c r="B934" s="26" t="s">
        <v>25</v>
      </c>
      <c r="C934" s="39">
        <v>44882</v>
      </c>
      <c r="D934" s="37">
        <v>8357.0718853225935</v>
      </c>
      <c r="E934" s="26" t="s">
        <v>3</v>
      </c>
    </row>
    <row r="935" spans="1:5" x14ac:dyDescent="0.35">
      <c r="A935" s="33" t="s">
        <v>55</v>
      </c>
      <c r="B935" s="26" t="s">
        <v>26</v>
      </c>
      <c r="C935" s="39">
        <v>44882</v>
      </c>
      <c r="D935" s="37">
        <v>14586.888560902831</v>
      </c>
      <c r="E935" s="26" t="s">
        <v>3</v>
      </c>
    </row>
    <row r="936" spans="1:5" x14ac:dyDescent="0.35">
      <c r="A936" s="33" t="s">
        <v>55</v>
      </c>
      <c r="B936" s="26" t="s">
        <v>25</v>
      </c>
      <c r="C936" s="39">
        <v>44885</v>
      </c>
      <c r="D936" s="37">
        <v>837.14389306797739</v>
      </c>
      <c r="E936" s="26" t="s">
        <v>3</v>
      </c>
    </row>
    <row r="937" spans="1:5" x14ac:dyDescent="0.35">
      <c r="A937" s="33" t="s">
        <v>55</v>
      </c>
      <c r="B937" s="26" t="s">
        <v>27</v>
      </c>
      <c r="C937" s="39">
        <v>44885</v>
      </c>
      <c r="D937" s="37">
        <v>3516.0030322030489</v>
      </c>
      <c r="E937" s="26" t="s">
        <v>3</v>
      </c>
    </row>
    <row r="938" spans="1:5" x14ac:dyDescent="0.35">
      <c r="A938" s="33" t="s">
        <v>55</v>
      </c>
      <c r="B938" s="26" t="s">
        <v>25</v>
      </c>
      <c r="C938" s="39">
        <v>44885</v>
      </c>
      <c r="D938" s="37">
        <v>1172.0006967623365</v>
      </c>
      <c r="E938" s="26" t="s">
        <v>3</v>
      </c>
    </row>
    <row r="939" spans="1:5" x14ac:dyDescent="0.35">
      <c r="A939" s="33" t="s">
        <v>55</v>
      </c>
      <c r="B939" s="26" t="s">
        <v>25</v>
      </c>
      <c r="C939" s="39">
        <v>44885</v>
      </c>
      <c r="D939" s="37">
        <v>9041.1506542364132</v>
      </c>
      <c r="E939" s="26" t="s">
        <v>3</v>
      </c>
    </row>
    <row r="940" spans="1:5" x14ac:dyDescent="0.35">
      <c r="A940" s="33" t="s">
        <v>55</v>
      </c>
      <c r="B940" s="26" t="s">
        <v>25</v>
      </c>
      <c r="C940" s="39">
        <v>44887</v>
      </c>
      <c r="D940" s="37">
        <v>227.29375959754765</v>
      </c>
      <c r="E940" s="26" t="s">
        <v>3</v>
      </c>
    </row>
    <row r="941" spans="1:5" x14ac:dyDescent="0.35">
      <c r="A941" s="33" t="s">
        <v>55</v>
      </c>
      <c r="B941" s="26" t="s">
        <v>26</v>
      </c>
      <c r="C941" s="39">
        <v>44887</v>
      </c>
      <c r="D941" s="37">
        <v>5606.5800313502023</v>
      </c>
      <c r="E941" s="26" t="s">
        <v>3</v>
      </c>
    </row>
    <row r="942" spans="1:5" x14ac:dyDescent="0.35">
      <c r="A942" s="33" t="s">
        <v>55</v>
      </c>
      <c r="B942" s="26" t="s">
        <v>26</v>
      </c>
      <c r="C942" s="39">
        <v>44889</v>
      </c>
      <c r="D942" s="37">
        <v>1274.8993726293725</v>
      </c>
      <c r="E942" s="26" t="s">
        <v>3</v>
      </c>
    </row>
    <row r="943" spans="1:5" x14ac:dyDescent="0.35">
      <c r="A943" s="33" t="s">
        <v>55</v>
      </c>
      <c r="B943" s="26" t="s">
        <v>26</v>
      </c>
      <c r="C943" s="39">
        <v>44889</v>
      </c>
      <c r="D943" s="37">
        <v>1274.8993726293725</v>
      </c>
      <c r="E943" s="26" t="s">
        <v>3</v>
      </c>
    </row>
    <row r="944" spans="1:5" x14ac:dyDescent="0.35">
      <c r="A944" s="33" t="s">
        <v>55</v>
      </c>
      <c r="B944" s="26" t="s">
        <v>26</v>
      </c>
      <c r="C944" s="39">
        <v>44891</v>
      </c>
      <c r="D944" s="37">
        <v>2041.2921842734133</v>
      </c>
      <c r="E944" s="26" t="s">
        <v>3</v>
      </c>
    </row>
    <row r="945" spans="1:5" x14ac:dyDescent="0.35">
      <c r="A945" s="33" t="s">
        <v>55</v>
      </c>
      <c r="B945" s="26" t="s">
        <v>26</v>
      </c>
      <c r="C945" s="39">
        <v>44891</v>
      </c>
      <c r="D945" s="37">
        <v>1122.1610933410734</v>
      </c>
      <c r="E945" s="26" t="s">
        <v>3</v>
      </c>
    </row>
    <row r="946" spans="1:5" x14ac:dyDescent="0.35">
      <c r="A946" s="33" t="s">
        <v>55</v>
      </c>
      <c r="B946" s="26" t="s">
        <v>28</v>
      </c>
      <c r="C946" s="39">
        <v>44891</v>
      </c>
      <c r="D946" s="37">
        <v>311.71110084495143</v>
      </c>
      <c r="E946" s="26" t="s">
        <v>3</v>
      </c>
    </row>
    <row r="947" spans="1:5" x14ac:dyDescent="0.35">
      <c r="A947" s="33" t="s">
        <v>55</v>
      </c>
      <c r="B947" s="26" t="s">
        <v>26</v>
      </c>
      <c r="C947" s="39">
        <v>44891</v>
      </c>
      <c r="D947" s="37">
        <v>1160.3086929585804</v>
      </c>
      <c r="E947" s="26" t="s">
        <v>3</v>
      </c>
    </row>
    <row r="948" spans="1:5" x14ac:dyDescent="0.35">
      <c r="A948" s="33" t="s">
        <v>55</v>
      </c>
      <c r="B948" s="26" t="s">
        <v>26</v>
      </c>
      <c r="C948" s="39">
        <v>44891</v>
      </c>
      <c r="D948" s="37">
        <v>773.53912863905362</v>
      </c>
      <c r="E948" s="26" t="s">
        <v>3</v>
      </c>
    </row>
    <row r="949" spans="1:5" x14ac:dyDescent="0.35">
      <c r="A949" s="33" t="s">
        <v>55</v>
      </c>
      <c r="B949" s="26" t="s">
        <v>26</v>
      </c>
      <c r="C949" s="39">
        <v>44891</v>
      </c>
      <c r="D949" s="37">
        <v>208.55904956317184</v>
      </c>
      <c r="E949" s="26" t="s">
        <v>3</v>
      </c>
    </row>
    <row r="950" spans="1:5" x14ac:dyDescent="0.35">
      <c r="A950" s="33" t="s">
        <v>55</v>
      </c>
      <c r="B950" s="26" t="s">
        <v>25</v>
      </c>
      <c r="C950" s="39">
        <v>44879</v>
      </c>
      <c r="D950" s="37">
        <v>1192.9055813527305</v>
      </c>
      <c r="E950" s="26" t="s">
        <v>3</v>
      </c>
    </row>
    <row r="951" spans="1:5" x14ac:dyDescent="0.35">
      <c r="A951" s="33" t="s">
        <v>55</v>
      </c>
      <c r="B951" s="26" t="s">
        <v>27</v>
      </c>
      <c r="C951" s="39">
        <v>44881</v>
      </c>
      <c r="D951" s="37">
        <v>1263.1470861990604</v>
      </c>
      <c r="E951" s="26" t="s">
        <v>3</v>
      </c>
    </row>
    <row r="952" spans="1:5" x14ac:dyDescent="0.35">
      <c r="A952" s="33" t="s">
        <v>55</v>
      </c>
      <c r="B952" s="26" t="s">
        <v>30</v>
      </c>
      <c r="C952" s="39">
        <v>44881</v>
      </c>
      <c r="D952" s="37">
        <v>2578.9256149617622</v>
      </c>
      <c r="E952" s="26" t="s">
        <v>3</v>
      </c>
    </row>
    <row r="953" spans="1:5" x14ac:dyDescent="0.35">
      <c r="A953" s="33" t="s">
        <v>55</v>
      </c>
      <c r="B953" s="26" t="s">
        <v>26</v>
      </c>
      <c r="C953" s="39">
        <v>44881</v>
      </c>
      <c r="D953" s="37">
        <v>3052.6057722864098</v>
      </c>
      <c r="E953" s="26" t="s">
        <v>3</v>
      </c>
    </row>
    <row r="954" spans="1:5" x14ac:dyDescent="0.35">
      <c r="A954" s="33" t="s">
        <v>55</v>
      </c>
      <c r="B954" s="26" t="s">
        <v>25</v>
      </c>
      <c r="C954" s="39">
        <v>44881</v>
      </c>
      <c r="D954" s="37">
        <v>8210.4570022099324</v>
      </c>
      <c r="E954" s="26" t="s">
        <v>3</v>
      </c>
    </row>
    <row r="955" spans="1:5" x14ac:dyDescent="0.35">
      <c r="A955" s="33" t="s">
        <v>55</v>
      </c>
      <c r="B955" s="26" t="s">
        <v>27</v>
      </c>
      <c r="C955" s="39">
        <v>44881</v>
      </c>
      <c r="D955" s="37">
        <v>52.631442563640832</v>
      </c>
      <c r="E955" s="26" t="s">
        <v>3</v>
      </c>
    </row>
    <row r="956" spans="1:5" x14ac:dyDescent="0.35">
      <c r="A956" s="33" t="s">
        <v>55</v>
      </c>
      <c r="B956" s="26" t="s">
        <v>30</v>
      </c>
      <c r="C956" s="39">
        <v>44881</v>
      </c>
      <c r="D956" s="37">
        <v>2894.7123865115273</v>
      </c>
      <c r="E956" s="26" t="s">
        <v>3</v>
      </c>
    </row>
    <row r="957" spans="1:5" x14ac:dyDescent="0.35">
      <c r="A957" s="33" t="s">
        <v>55</v>
      </c>
      <c r="B957" s="26" t="s">
        <v>26</v>
      </c>
      <c r="C957" s="39">
        <v>44881</v>
      </c>
      <c r="D957" s="37">
        <v>5421.0065589096475</v>
      </c>
      <c r="E957" s="26" t="s">
        <v>3</v>
      </c>
    </row>
    <row r="958" spans="1:5" x14ac:dyDescent="0.35">
      <c r="A958" s="33" t="s">
        <v>55</v>
      </c>
      <c r="B958" s="26" t="s">
        <v>25</v>
      </c>
      <c r="C958" s="39">
        <v>44881</v>
      </c>
      <c r="D958" s="37">
        <v>1105.2537004241779</v>
      </c>
      <c r="E958" s="26" t="s">
        <v>3</v>
      </c>
    </row>
    <row r="959" spans="1:5" x14ac:dyDescent="0.35">
      <c r="A959" s="33" t="s">
        <v>55</v>
      </c>
      <c r="B959" s="26" t="s">
        <v>27</v>
      </c>
      <c r="C959" s="39">
        <v>44871</v>
      </c>
      <c r="D959" s="37">
        <v>590.80082347871451</v>
      </c>
      <c r="E959" s="26" t="s">
        <v>3</v>
      </c>
    </row>
    <row r="960" spans="1:5" x14ac:dyDescent="0.35">
      <c r="A960" s="33" t="s">
        <v>55</v>
      </c>
      <c r="B960" s="26" t="s">
        <v>25</v>
      </c>
      <c r="C960" s="39">
        <v>44871</v>
      </c>
      <c r="D960" s="37">
        <v>3662.9673661665265</v>
      </c>
      <c r="E960" s="26" t="s">
        <v>3</v>
      </c>
    </row>
    <row r="961" spans="1:5" x14ac:dyDescent="0.35">
      <c r="A961" s="33" t="s">
        <v>55</v>
      </c>
      <c r="B961" s="26" t="s">
        <v>25</v>
      </c>
      <c r="C961" s="39">
        <v>44871</v>
      </c>
      <c r="D961" s="37">
        <v>2954.0060012256527</v>
      </c>
      <c r="E961" s="26" t="s">
        <v>3</v>
      </c>
    </row>
    <row r="962" spans="1:5" x14ac:dyDescent="0.35">
      <c r="A962" s="33" t="s">
        <v>55</v>
      </c>
      <c r="B962" s="26" t="s">
        <v>28</v>
      </c>
      <c r="C962" s="39">
        <v>44871</v>
      </c>
      <c r="D962" s="37">
        <v>2717.6849183013351</v>
      </c>
      <c r="E962" s="26" t="s">
        <v>3</v>
      </c>
    </row>
    <row r="963" spans="1:5" x14ac:dyDescent="0.35">
      <c r="A963" s="33" t="s">
        <v>55</v>
      </c>
      <c r="B963" s="26" t="s">
        <v>26</v>
      </c>
      <c r="C963" s="39">
        <v>44873</v>
      </c>
      <c r="D963" s="37">
        <v>11709.05248407888</v>
      </c>
      <c r="E963" s="26" t="s">
        <v>3</v>
      </c>
    </row>
    <row r="964" spans="1:5" x14ac:dyDescent="0.35">
      <c r="A964" s="33" t="s">
        <v>55</v>
      </c>
      <c r="B964" s="26" t="s">
        <v>26</v>
      </c>
      <c r="C964" s="39">
        <v>44873</v>
      </c>
      <c r="D964" s="37">
        <v>27321.122462850723</v>
      </c>
      <c r="E964" s="26" t="s">
        <v>3</v>
      </c>
    </row>
    <row r="965" spans="1:5" x14ac:dyDescent="0.35">
      <c r="A965" s="33" t="s">
        <v>55</v>
      </c>
      <c r="B965" s="26" t="s">
        <v>25</v>
      </c>
      <c r="C965" s="39">
        <v>44873</v>
      </c>
      <c r="D965" s="37">
        <v>1951.50874734648</v>
      </c>
      <c r="E965" s="26" t="s">
        <v>3</v>
      </c>
    </row>
    <row r="966" spans="1:5" x14ac:dyDescent="0.35">
      <c r="A966" s="33" t="s">
        <v>55</v>
      </c>
      <c r="B966" s="26" t="s">
        <v>25</v>
      </c>
      <c r="C966" s="39">
        <v>44874</v>
      </c>
      <c r="D966" s="37">
        <v>20349.540312406676</v>
      </c>
      <c r="E966" s="26" t="s">
        <v>3</v>
      </c>
    </row>
    <row r="967" spans="1:5" x14ac:dyDescent="0.35">
      <c r="A967" s="33" t="s">
        <v>55</v>
      </c>
      <c r="B967" s="26" t="s">
        <v>26</v>
      </c>
      <c r="C967" s="39">
        <v>44875</v>
      </c>
      <c r="D967" s="37">
        <v>24932.705960378789</v>
      </c>
      <c r="E967" s="26" t="s">
        <v>3</v>
      </c>
    </row>
    <row r="968" spans="1:5" x14ac:dyDescent="0.35">
      <c r="A968" s="33" t="s">
        <v>55</v>
      </c>
      <c r="B968" s="26" t="s">
        <v>26</v>
      </c>
      <c r="C968" s="39">
        <v>44880</v>
      </c>
      <c r="D968" s="37">
        <v>36682.241995854223</v>
      </c>
      <c r="E968" s="26" t="s">
        <v>3</v>
      </c>
    </row>
    <row r="969" spans="1:5" x14ac:dyDescent="0.35">
      <c r="A969" s="33" t="s">
        <v>55</v>
      </c>
      <c r="B969" s="26" t="s">
        <v>27</v>
      </c>
      <c r="C969" s="39">
        <v>44881</v>
      </c>
      <c r="D969" s="37">
        <v>6632.7532868092667</v>
      </c>
      <c r="E969" s="26" t="s">
        <v>3</v>
      </c>
    </row>
    <row r="970" spans="1:5" x14ac:dyDescent="0.35">
      <c r="A970" s="33" t="s">
        <v>55</v>
      </c>
      <c r="B970" s="26" t="s">
        <v>25</v>
      </c>
      <c r="C970" s="39">
        <v>44881</v>
      </c>
      <c r="D970" s="37">
        <v>11844.201423237369</v>
      </c>
      <c r="E970" s="26" t="s">
        <v>3</v>
      </c>
    </row>
    <row r="971" spans="1:5" x14ac:dyDescent="0.35">
      <c r="A971" s="33" t="s">
        <v>55</v>
      </c>
      <c r="B971" s="26" t="s">
        <v>27</v>
      </c>
      <c r="C971" s="39">
        <v>44881</v>
      </c>
      <c r="D971" s="37">
        <v>9001.5930063071173</v>
      </c>
      <c r="E971" s="26" t="s">
        <v>3</v>
      </c>
    </row>
    <row r="972" spans="1:5" x14ac:dyDescent="0.35">
      <c r="A972" s="33" t="s">
        <v>55</v>
      </c>
      <c r="B972" s="26" t="s">
        <v>25</v>
      </c>
      <c r="C972" s="39">
        <v>44881</v>
      </c>
      <c r="D972" s="37">
        <v>14213.042084651259</v>
      </c>
      <c r="E972" s="26" t="s">
        <v>3</v>
      </c>
    </row>
    <row r="973" spans="1:5" x14ac:dyDescent="0.35">
      <c r="A973" s="33" t="s">
        <v>55</v>
      </c>
      <c r="B973" s="26" t="s">
        <v>26</v>
      </c>
      <c r="C973" s="39">
        <v>44866</v>
      </c>
      <c r="D973" s="37">
        <v>21510.675065732277</v>
      </c>
      <c r="E973" s="26" t="s">
        <v>3</v>
      </c>
    </row>
    <row r="974" spans="1:5" x14ac:dyDescent="0.35">
      <c r="A974" s="33" t="s">
        <v>55</v>
      </c>
      <c r="B974" s="26" t="s">
        <v>25</v>
      </c>
      <c r="C974" s="39">
        <v>44869</v>
      </c>
      <c r="D974" s="37">
        <v>10582.640523649565</v>
      </c>
      <c r="E974" s="26" t="s">
        <v>3</v>
      </c>
    </row>
    <row r="975" spans="1:5" x14ac:dyDescent="0.35">
      <c r="A975" s="33" t="s">
        <v>55</v>
      </c>
      <c r="B975" s="26" t="s">
        <v>26</v>
      </c>
      <c r="C975" s="39">
        <v>44873</v>
      </c>
      <c r="D975" s="37">
        <v>98143.1678412365</v>
      </c>
      <c r="E975" s="26" t="s">
        <v>3</v>
      </c>
    </row>
    <row r="976" spans="1:5" x14ac:dyDescent="0.35">
      <c r="A976" s="33" t="s">
        <v>55</v>
      </c>
      <c r="B976" s="26" t="s">
        <v>25</v>
      </c>
      <c r="C976" s="39">
        <v>44873</v>
      </c>
      <c r="D976" s="37">
        <v>72815.897019391661</v>
      </c>
      <c r="E976" s="26" t="s">
        <v>3</v>
      </c>
    </row>
    <row r="977" spans="1:5" x14ac:dyDescent="0.35">
      <c r="A977" s="33" t="s">
        <v>55</v>
      </c>
      <c r="B977" s="26" t="s">
        <v>25</v>
      </c>
      <c r="C977" s="39">
        <v>44874</v>
      </c>
      <c r="D977" s="37">
        <v>64953.211431699674</v>
      </c>
      <c r="E977" s="26" t="s">
        <v>3</v>
      </c>
    </row>
    <row r="978" spans="1:5" x14ac:dyDescent="0.35">
      <c r="A978" s="33" t="s">
        <v>55</v>
      </c>
      <c r="B978" s="26" t="s">
        <v>27</v>
      </c>
      <c r="C978" s="39">
        <v>44875</v>
      </c>
      <c r="D978" s="37">
        <v>7813.0616830438621</v>
      </c>
      <c r="E978" s="26" t="s">
        <v>3</v>
      </c>
    </row>
    <row r="979" spans="1:5" x14ac:dyDescent="0.35">
      <c r="A979" s="33" t="s">
        <v>55</v>
      </c>
      <c r="B979" s="26" t="s">
        <v>25</v>
      </c>
      <c r="C979" s="39">
        <v>44875</v>
      </c>
      <c r="D979" s="37">
        <v>41669.661995595248</v>
      </c>
      <c r="E979" s="26" t="s">
        <v>3</v>
      </c>
    </row>
    <row r="980" spans="1:5" x14ac:dyDescent="0.35">
      <c r="A980" s="33" t="s">
        <v>55</v>
      </c>
      <c r="B980" s="26" t="s">
        <v>27</v>
      </c>
      <c r="C980" s="39">
        <v>44875</v>
      </c>
      <c r="D980" s="37">
        <v>3850.6281245515834</v>
      </c>
      <c r="E980" s="26" t="s">
        <v>3</v>
      </c>
    </row>
    <row r="981" spans="1:5" x14ac:dyDescent="0.35">
      <c r="A981" s="33" t="s">
        <v>55</v>
      </c>
      <c r="B981" s="26" t="s">
        <v>30</v>
      </c>
      <c r="C981" s="39">
        <v>44875</v>
      </c>
      <c r="D981" s="37">
        <v>28879.710934136878</v>
      </c>
      <c r="E981" s="26" t="s">
        <v>3</v>
      </c>
    </row>
    <row r="982" spans="1:5" x14ac:dyDescent="0.35">
      <c r="A982" s="33" t="s">
        <v>55</v>
      </c>
      <c r="B982" s="26" t="s">
        <v>25</v>
      </c>
      <c r="C982" s="39">
        <v>44875</v>
      </c>
      <c r="D982" s="37">
        <v>7701.2562491031667</v>
      </c>
      <c r="E982" s="26" t="s">
        <v>3</v>
      </c>
    </row>
    <row r="983" spans="1:5" x14ac:dyDescent="0.35">
      <c r="A983" s="33" t="s">
        <v>55</v>
      </c>
      <c r="B983" s="26" t="s">
        <v>25</v>
      </c>
      <c r="C983" s="39">
        <v>44875</v>
      </c>
      <c r="D983" s="37">
        <v>21178.45468503371</v>
      </c>
      <c r="E983" s="26" t="s">
        <v>3</v>
      </c>
    </row>
    <row r="984" spans="1:5" x14ac:dyDescent="0.35">
      <c r="A984" s="33" t="s">
        <v>55</v>
      </c>
      <c r="B984" s="26" t="s">
        <v>28</v>
      </c>
      <c r="C984" s="39">
        <v>44875</v>
      </c>
      <c r="D984" s="37">
        <v>9626.5703113789586</v>
      </c>
      <c r="E984" s="26" t="s">
        <v>3</v>
      </c>
    </row>
    <row r="985" spans="1:5" x14ac:dyDescent="0.35">
      <c r="A985" s="33" t="s">
        <v>55</v>
      </c>
      <c r="B985" s="26" t="s">
        <v>25</v>
      </c>
      <c r="C985" s="39">
        <v>44876</v>
      </c>
      <c r="D985" s="37">
        <v>38749.992601689512</v>
      </c>
      <c r="E985" s="26" t="s">
        <v>3</v>
      </c>
    </row>
    <row r="986" spans="1:5" x14ac:dyDescent="0.35">
      <c r="A986" s="33" t="s">
        <v>55</v>
      </c>
      <c r="B986" s="26" t="s">
        <v>25</v>
      </c>
      <c r="C986" s="39">
        <v>44876</v>
      </c>
      <c r="D986" s="37">
        <v>15069.441567323698</v>
      </c>
      <c r="E986" s="26" t="s">
        <v>3</v>
      </c>
    </row>
    <row r="987" spans="1:5" x14ac:dyDescent="0.35">
      <c r="A987" s="33" t="s">
        <v>55</v>
      </c>
      <c r="B987" s="26" t="s">
        <v>27</v>
      </c>
      <c r="C987" s="39">
        <v>44878</v>
      </c>
      <c r="D987" s="37">
        <v>89888.008445687126</v>
      </c>
      <c r="E987" s="26" t="s">
        <v>3</v>
      </c>
    </row>
    <row r="988" spans="1:5" x14ac:dyDescent="0.35">
      <c r="A988" s="33" t="s">
        <v>55</v>
      </c>
      <c r="B988" s="26" t="s">
        <v>25</v>
      </c>
      <c r="C988" s="39">
        <v>44878</v>
      </c>
      <c r="D988" s="37">
        <v>204070.06610003317</v>
      </c>
      <c r="E988" s="26" t="s">
        <v>3</v>
      </c>
    </row>
    <row r="989" spans="1:5" x14ac:dyDescent="0.35">
      <c r="A989" s="33" t="s">
        <v>55</v>
      </c>
      <c r="B989" s="26" t="s">
        <v>30</v>
      </c>
      <c r="C989" s="39">
        <v>44878</v>
      </c>
      <c r="D989" s="37">
        <v>35517.943346550463</v>
      </c>
      <c r="E989" s="26" t="s">
        <v>3</v>
      </c>
    </row>
    <row r="990" spans="1:5" x14ac:dyDescent="0.35">
      <c r="A990" s="33" t="s">
        <v>55</v>
      </c>
      <c r="B990" s="26" t="s">
        <v>26</v>
      </c>
      <c r="C990" s="39">
        <v>44878</v>
      </c>
      <c r="D990" s="37">
        <v>29060.134951587086</v>
      </c>
      <c r="E990" s="26" t="s">
        <v>3</v>
      </c>
    </row>
    <row r="991" spans="1:5" x14ac:dyDescent="0.35">
      <c r="A991" s="33" t="s">
        <v>55</v>
      </c>
      <c r="B991" s="26" t="s">
        <v>25</v>
      </c>
      <c r="C991" s="39">
        <v>44878</v>
      </c>
      <c r="D991" s="37">
        <v>29060.134951587086</v>
      </c>
      <c r="E991" s="26" t="s">
        <v>3</v>
      </c>
    </row>
    <row r="992" spans="1:5" x14ac:dyDescent="0.35">
      <c r="A992" s="33" t="s">
        <v>55</v>
      </c>
      <c r="B992" s="26" t="s">
        <v>27</v>
      </c>
      <c r="C992" s="39">
        <v>44878</v>
      </c>
      <c r="D992" s="37">
        <v>83952.317298486189</v>
      </c>
      <c r="E992" s="26" t="s">
        <v>3</v>
      </c>
    </row>
    <row r="993" spans="1:5" x14ac:dyDescent="0.35">
      <c r="A993" s="33" t="s">
        <v>55</v>
      </c>
      <c r="B993" s="26" t="s">
        <v>25</v>
      </c>
      <c r="C993" s="39">
        <v>44878</v>
      </c>
      <c r="D993" s="37">
        <v>190594.45008304974</v>
      </c>
      <c r="E993" s="26" t="s">
        <v>3</v>
      </c>
    </row>
    <row r="994" spans="1:5" x14ac:dyDescent="0.35">
      <c r="A994" s="33" t="s">
        <v>55</v>
      </c>
      <c r="B994" s="26" t="s">
        <v>26</v>
      </c>
      <c r="C994" s="39">
        <v>44880</v>
      </c>
      <c r="D994" s="37">
        <v>70885.37510333104</v>
      </c>
      <c r="E994" s="26" t="s">
        <v>3</v>
      </c>
    </row>
    <row r="995" spans="1:5" x14ac:dyDescent="0.35">
      <c r="A995" s="33" t="s">
        <v>55</v>
      </c>
      <c r="B995" s="26" t="s">
        <v>27</v>
      </c>
      <c r="C995" s="39">
        <v>44882</v>
      </c>
      <c r="D995" s="37">
        <v>43120.256967154339</v>
      </c>
      <c r="E995" s="26" t="s">
        <v>3</v>
      </c>
    </row>
    <row r="996" spans="1:5" x14ac:dyDescent="0.35">
      <c r="A996" s="33" t="s">
        <v>55</v>
      </c>
      <c r="B996" s="26" t="s">
        <v>25</v>
      </c>
      <c r="C996" s="39">
        <v>44882</v>
      </c>
      <c r="D996" s="37">
        <v>64680.385450731512</v>
      </c>
      <c r="E996" s="26" t="s">
        <v>3</v>
      </c>
    </row>
    <row r="997" spans="1:5" x14ac:dyDescent="0.35">
      <c r="A997" s="33" t="s">
        <v>55</v>
      </c>
      <c r="B997" s="26" t="s">
        <v>26</v>
      </c>
      <c r="C997" s="39">
        <v>44883</v>
      </c>
      <c r="D997" s="37">
        <v>29354.636304466319</v>
      </c>
      <c r="E997" s="26" t="s">
        <v>3</v>
      </c>
    </row>
    <row r="998" spans="1:5" x14ac:dyDescent="0.35">
      <c r="A998" s="33" t="s">
        <v>55</v>
      </c>
      <c r="B998" s="26" t="s">
        <v>25</v>
      </c>
      <c r="C998" s="39">
        <v>44889</v>
      </c>
      <c r="D998" s="37">
        <v>8874.5445450920997</v>
      </c>
      <c r="E998" s="26" t="s">
        <v>3</v>
      </c>
    </row>
    <row r="999" spans="1:5" x14ac:dyDescent="0.35">
      <c r="A999" s="33" t="s">
        <v>55</v>
      </c>
      <c r="B999" s="26" t="s">
        <v>26</v>
      </c>
      <c r="C999" s="39">
        <v>44866</v>
      </c>
      <c r="D999" s="37">
        <v>241.55719419033562</v>
      </c>
      <c r="E999" s="26" t="s">
        <v>3</v>
      </c>
    </row>
    <row r="1000" spans="1:5" x14ac:dyDescent="0.35">
      <c r="A1000" s="33" t="s">
        <v>55</v>
      </c>
      <c r="B1000" s="26" t="s">
        <v>27</v>
      </c>
      <c r="C1000" s="39">
        <v>44867</v>
      </c>
      <c r="D1000" s="37">
        <v>92.194741989175597</v>
      </c>
      <c r="E1000" s="26" t="s">
        <v>3</v>
      </c>
    </row>
    <row r="1001" spans="1:5" x14ac:dyDescent="0.35">
      <c r="A1001" s="33" t="s">
        <v>55</v>
      </c>
      <c r="B1001" s="26" t="s">
        <v>26</v>
      </c>
      <c r="C1001" s="39">
        <v>44867</v>
      </c>
      <c r="D1001" s="37">
        <v>122.92663662424744</v>
      </c>
      <c r="E1001" s="26" t="s">
        <v>3</v>
      </c>
    </row>
    <row r="1002" spans="1:5" x14ac:dyDescent="0.35">
      <c r="A1002" s="33" t="s">
        <v>55</v>
      </c>
      <c r="B1002" s="26" t="s">
        <v>25</v>
      </c>
      <c r="C1002" s="39">
        <v>44867</v>
      </c>
      <c r="D1002" s="37">
        <v>122.92663662424744</v>
      </c>
      <c r="E1002" s="26" t="s">
        <v>3</v>
      </c>
    </row>
    <row r="1003" spans="1:5" x14ac:dyDescent="0.35">
      <c r="A1003" s="33" t="s">
        <v>55</v>
      </c>
      <c r="B1003" s="26" t="s">
        <v>27</v>
      </c>
      <c r="C1003" s="39">
        <v>44867</v>
      </c>
      <c r="D1003" s="37">
        <v>92.194741989175597</v>
      </c>
      <c r="E1003" s="26" t="s">
        <v>3</v>
      </c>
    </row>
    <row r="1004" spans="1:5" x14ac:dyDescent="0.35">
      <c r="A1004" s="33" t="s">
        <v>55</v>
      </c>
      <c r="B1004" s="26" t="s">
        <v>26</v>
      </c>
      <c r="C1004" s="39">
        <v>44867</v>
      </c>
      <c r="D1004" s="37">
        <v>122.92663662424744</v>
      </c>
      <c r="E1004" s="26" t="s">
        <v>3</v>
      </c>
    </row>
    <row r="1005" spans="1:5" x14ac:dyDescent="0.35">
      <c r="A1005" s="33" t="s">
        <v>55</v>
      </c>
      <c r="B1005" s="26" t="s">
        <v>25</v>
      </c>
      <c r="C1005" s="39">
        <v>44867</v>
      </c>
      <c r="D1005" s="37">
        <v>122.92663662424744</v>
      </c>
      <c r="E1005" s="26" t="s">
        <v>3</v>
      </c>
    </row>
    <row r="1006" spans="1:5" x14ac:dyDescent="0.35">
      <c r="A1006" s="33" t="s">
        <v>55</v>
      </c>
      <c r="B1006" s="26" t="s">
        <v>27</v>
      </c>
      <c r="C1006" s="39">
        <v>44869</v>
      </c>
      <c r="D1006" s="37">
        <v>109.19632651006464</v>
      </c>
      <c r="E1006" s="26" t="s">
        <v>3</v>
      </c>
    </row>
    <row r="1007" spans="1:5" x14ac:dyDescent="0.35">
      <c r="A1007" s="33" t="s">
        <v>55</v>
      </c>
      <c r="B1007" s="26" t="s">
        <v>25</v>
      </c>
      <c r="C1007" s="39">
        <v>44869</v>
      </c>
      <c r="D1007" s="37">
        <v>145.59478804140622</v>
      </c>
      <c r="E1007" s="26" t="s">
        <v>3</v>
      </c>
    </row>
    <row r="1008" spans="1:5" x14ac:dyDescent="0.35">
      <c r="A1008" s="33" t="s">
        <v>55</v>
      </c>
      <c r="B1008" s="26" t="s">
        <v>28</v>
      </c>
      <c r="C1008" s="39">
        <v>44869</v>
      </c>
      <c r="D1008" s="37">
        <v>473.18376757160013</v>
      </c>
      <c r="E1008" s="26" t="s">
        <v>3</v>
      </c>
    </row>
    <row r="1009" spans="1:5" x14ac:dyDescent="0.35">
      <c r="A1009" s="33" t="s">
        <v>55</v>
      </c>
      <c r="B1009" s="26" t="s">
        <v>25</v>
      </c>
      <c r="C1009" s="39">
        <v>44871</v>
      </c>
      <c r="D1009" s="37">
        <v>292.95190099353727</v>
      </c>
      <c r="E1009" s="26" t="s">
        <v>3</v>
      </c>
    </row>
    <row r="1010" spans="1:5" x14ac:dyDescent="0.35">
      <c r="A1010" s="33" t="s">
        <v>55</v>
      </c>
      <c r="B1010" s="26" t="s">
        <v>25</v>
      </c>
      <c r="C1010" s="39">
        <v>44871</v>
      </c>
      <c r="D1010" s="37">
        <v>527.31285663874314</v>
      </c>
      <c r="E1010" s="26" t="s">
        <v>3</v>
      </c>
    </row>
    <row r="1011" spans="1:5" x14ac:dyDescent="0.35">
      <c r="A1011" s="33" t="s">
        <v>55</v>
      </c>
      <c r="B1011" s="26" t="s">
        <v>28</v>
      </c>
      <c r="C1011" s="39">
        <v>44871</v>
      </c>
      <c r="D1011" s="37">
        <v>410.1319078581202</v>
      </c>
      <c r="E1011" s="26" t="s">
        <v>3</v>
      </c>
    </row>
    <row r="1012" spans="1:5" x14ac:dyDescent="0.35">
      <c r="A1012" s="33" t="s">
        <v>55</v>
      </c>
      <c r="B1012" s="26" t="s">
        <v>26</v>
      </c>
      <c r="C1012" s="39">
        <v>44873</v>
      </c>
      <c r="D1012" s="37">
        <v>1135.7180909039075</v>
      </c>
      <c r="E1012" s="26" t="s">
        <v>3</v>
      </c>
    </row>
    <row r="1013" spans="1:5" x14ac:dyDescent="0.35">
      <c r="A1013" s="33" t="s">
        <v>55</v>
      </c>
      <c r="B1013" s="26" t="s">
        <v>25</v>
      </c>
      <c r="C1013" s="39">
        <v>44873</v>
      </c>
      <c r="D1013" s="37">
        <v>668.06996389902542</v>
      </c>
      <c r="E1013" s="26" t="s">
        <v>3</v>
      </c>
    </row>
    <row r="1014" spans="1:5" x14ac:dyDescent="0.35">
      <c r="A1014" s="33" t="s">
        <v>55</v>
      </c>
      <c r="B1014" s="26" t="s">
        <v>28</v>
      </c>
      <c r="C1014" s="39">
        <v>44873</v>
      </c>
      <c r="D1014" s="37">
        <v>200.42089497810366</v>
      </c>
      <c r="E1014" s="26" t="s">
        <v>3</v>
      </c>
    </row>
    <row r="1015" spans="1:5" x14ac:dyDescent="0.35">
      <c r="A1015" s="33" t="s">
        <v>55</v>
      </c>
      <c r="B1015" s="26" t="s">
        <v>26</v>
      </c>
      <c r="C1015" s="39">
        <v>44873</v>
      </c>
      <c r="D1015" s="37">
        <v>1135.7180909039075</v>
      </c>
      <c r="E1015" s="26" t="s">
        <v>3</v>
      </c>
    </row>
    <row r="1016" spans="1:5" x14ac:dyDescent="0.35">
      <c r="A1016" s="33" t="s">
        <v>55</v>
      </c>
      <c r="B1016" s="26" t="s">
        <v>25</v>
      </c>
      <c r="C1016" s="39">
        <v>44873</v>
      </c>
      <c r="D1016" s="37">
        <v>668.06996389902542</v>
      </c>
      <c r="E1016" s="26" t="s">
        <v>3</v>
      </c>
    </row>
    <row r="1017" spans="1:5" x14ac:dyDescent="0.35">
      <c r="A1017" s="33" t="s">
        <v>55</v>
      </c>
      <c r="B1017" s="26" t="s">
        <v>28</v>
      </c>
      <c r="C1017" s="39">
        <v>44873</v>
      </c>
      <c r="D1017" s="37">
        <v>200.42089497810366</v>
      </c>
      <c r="E1017" s="26" t="s">
        <v>3</v>
      </c>
    </row>
    <row r="1018" spans="1:5" x14ac:dyDescent="0.35">
      <c r="A1018" s="33" t="s">
        <v>55</v>
      </c>
      <c r="B1018" s="26" t="s">
        <v>27</v>
      </c>
      <c r="C1018" s="39">
        <v>44873</v>
      </c>
      <c r="D1018" s="37">
        <v>133.61361601338911</v>
      </c>
      <c r="E1018" s="26" t="s">
        <v>3</v>
      </c>
    </row>
    <row r="1019" spans="1:5" x14ac:dyDescent="0.35">
      <c r="A1019" s="33" t="s">
        <v>55</v>
      </c>
      <c r="B1019" s="26" t="s">
        <v>26</v>
      </c>
      <c r="C1019" s="39">
        <v>44873</v>
      </c>
      <c r="D1019" s="37">
        <v>2906.1029771825029</v>
      </c>
      <c r="E1019" s="26" t="s">
        <v>3</v>
      </c>
    </row>
    <row r="1020" spans="1:5" x14ac:dyDescent="0.35">
      <c r="A1020" s="33" t="s">
        <v>55</v>
      </c>
      <c r="B1020" s="26" t="s">
        <v>25</v>
      </c>
      <c r="C1020" s="39">
        <v>44873</v>
      </c>
      <c r="D1020" s="37">
        <v>1803.7880548029327</v>
      </c>
      <c r="E1020" s="26" t="s">
        <v>3</v>
      </c>
    </row>
    <row r="1021" spans="1:5" x14ac:dyDescent="0.35">
      <c r="A1021" s="33" t="s">
        <v>55</v>
      </c>
      <c r="B1021" s="26" t="s">
        <v>25</v>
      </c>
      <c r="C1021" s="39">
        <v>44873</v>
      </c>
      <c r="D1021" s="37">
        <v>300.63134246715543</v>
      </c>
      <c r="E1021" s="26" t="s">
        <v>3</v>
      </c>
    </row>
    <row r="1022" spans="1:5" x14ac:dyDescent="0.35">
      <c r="A1022" s="33" t="s">
        <v>55</v>
      </c>
      <c r="B1022" s="26" t="s">
        <v>28</v>
      </c>
      <c r="C1022" s="39">
        <v>44873</v>
      </c>
      <c r="D1022" s="37">
        <v>701.47313242336281</v>
      </c>
      <c r="E1022" s="26" t="s">
        <v>3</v>
      </c>
    </row>
    <row r="1023" spans="1:5" x14ac:dyDescent="0.35">
      <c r="A1023" s="33" t="s">
        <v>55</v>
      </c>
      <c r="B1023" s="26" t="s">
        <v>26</v>
      </c>
      <c r="C1023" s="39">
        <v>44873</v>
      </c>
      <c r="D1023" s="37">
        <v>6046.030017867447</v>
      </c>
      <c r="E1023" s="26" t="s">
        <v>3</v>
      </c>
    </row>
    <row r="1024" spans="1:5" x14ac:dyDescent="0.35">
      <c r="A1024" s="33" t="s">
        <v>55</v>
      </c>
      <c r="B1024" s="26" t="s">
        <v>25</v>
      </c>
      <c r="C1024" s="39">
        <v>44873</v>
      </c>
      <c r="D1024" s="37">
        <v>1436.3494333710628</v>
      </c>
      <c r="E1024" s="26" t="s">
        <v>3</v>
      </c>
    </row>
    <row r="1025" spans="1:5" x14ac:dyDescent="0.35">
      <c r="A1025" s="33" t="s">
        <v>55</v>
      </c>
      <c r="B1025" s="26" t="s">
        <v>30</v>
      </c>
      <c r="C1025" s="39">
        <v>44874</v>
      </c>
      <c r="D1025" s="37">
        <v>23358.434587027659</v>
      </c>
      <c r="E1025" s="26" t="s">
        <v>3</v>
      </c>
    </row>
    <row r="1026" spans="1:5" x14ac:dyDescent="0.35">
      <c r="A1026" s="33" t="s">
        <v>55</v>
      </c>
      <c r="B1026" s="26" t="s">
        <v>26</v>
      </c>
      <c r="C1026" s="39">
        <v>44874</v>
      </c>
      <c r="D1026" s="37">
        <v>8089.9944179461645</v>
      </c>
      <c r="E1026" s="26" t="s">
        <v>3</v>
      </c>
    </row>
    <row r="1027" spans="1:5" x14ac:dyDescent="0.35">
      <c r="A1027" s="33" t="s">
        <v>55</v>
      </c>
      <c r="B1027" s="26" t="s">
        <v>25</v>
      </c>
      <c r="C1027" s="39">
        <v>44874</v>
      </c>
      <c r="D1027" s="37">
        <v>7634.2200845407469</v>
      </c>
      <c r="E1027" s="26" t="s">
        <v>3</v>
      </c>
    </row>
    <row r="1028" spans="1:5" x14ac:dyDescent="0.35">
      <c r="A1028" s="33" t="s">
        <v>55</v>
      </c>
      <c r="B1028" s="26" t="s">
        <v>30</v>
      </c>
      <c r="C1028" s="39">
        <v>44874</v>
      </c>
      <c r="D1028" s="37">
        <v>23358.434587027659</v>
      </c>
      <c r="E1028" s="26" t="s">
        <v>3</v>
      </c>
    </row>
    <row r="1029" spans="1:5" x14ac:dyDescent="0.35">
      <c r="A1029" s="33" t="s">
        <v>55</v>
      </c>
      <c r="B1029" s="26" t="s">
        <v>26</v>
      </c>
      <c r="C1029" s="39">
        <v>44874</v>
      </c>
      <c r="D1029" s="37">
        <v>8089.9944179461645</v>
      </c>
      <c r="E1029" s="26" t="s">
        <v>3</v>
      </c>
    </row>
    <row r="1030" spans="1:5" x14ac:dyDescent="0.35">
      <c r="A1030" s="33" t="s">
        <v>55</v>
      </c>
      <c r="B1030" s="26" t="s">
        <v>25</v>
      </c>
      <c r="C1030" s="39">
        <v>44874</v>
      </c>
      <c r="D1030" s="37">
        <v>7634.2200845407469</v>
      </c>
      <c r="E1030" s="26" t="s">
        <v>3</v>
      </c>
    </row>
    <row r="1031" spans="1:5" x14ac:dyDescent="0.35">
      <c r="A1031" s="33" t="s">
        <v>55</v>
      </c>
      <c r="B1031" s="26" t="s">
        <v>30</v>
      </c>
      <c r="C1031" s="39">
        <v>44874</v>
      </c>
      <c r="D1031" s="37">
        <v>4899.5740841082406</v>
      </c>
      <c r="E1031" s="26" t="s">
        <v>3</v>
      </c>
    </row>
    <row r="1032" spans="1:5" x14ac:dyDescent="0.35">
      <c r="A1032" s="33" t="s">
        <v>55</v>
      </c>
      <c r="B1032" s="26" t="s">
        <v>25</v>
      </c>
      <c r="C1032" s="39">
        <v>44874</v>
      </c>
      <c r="D1032" s="37">
        <v>1367.3230002162534</v>
      </c>
      <c r="E1032" s="26" t="s">
        <v>3</v>
      </c>
    </row>
    <row r="1033" spans="1:5" x14ac:dyDescent="0.35">
      <c r="A1033" s="33" t="s">
        <v>55</v>
      </c>
      <c r="B1033" s="26" t="s">
        <v>30</v>
      </c>
      <c r="C1033" s="39">
        <v>44874</v>
      </c>
      <c r="D1033" s="37">
        <v>78962.903262488617</v>
      </c>
      <c r="E1033" s="26" t="s">
        <v>3</v>
      </c>
    </row>
    <row r="1034" spans="1:5" x14ac:dyDescent="0.35">
      <c r="A1034" s="33" t="s">
        <v>55</v>
      </c>
      <c r="B1034" s="26" t="s">
        <v>25</v>
      </c>
      <c r="C1034" s="39">
        <v>44874</v>
      </c>
      <c r="D1034" s="37">
        <v>53325.597008433877</v>
      </c>
      <c r="E1034" s="26" t="s">
        <v>3</v>
      </c>
    </row>
    <row r="1035" spans="1:5" x14ac:dyDescent="0.35">
      <c r="A1035" s="33" t="s">
        <v>55</v>
      </c>
      <c r="B1035" s="26" t="s">
        <v>30</v>
      </c>
      <c r="C1035" s="39">
        <v>44874</v>
      </c>
      <c r="D1035" s="37">
        <v>78962.903262488617</v>
      </c>
      <c r="E1035" s="26" t="s">
        <v>3</v>
      </c>
    </row>
    <row r="1036" spans="1:5" x14ac:dyDescent="0.35">
      <c r="A1036" s="33" t="s">
        <v>55</v>
      </c>
      <c r="B1036" s="26" t="s">
        <v>25</v>
      </c>
      <c r="C1036" s="39">
        <v>44874</v>
      </c>
      <c r="D1036" s="37">
        <v>53325.597008433877</v>
      </c>
      <c r="E1036" s="26" t="s">
        <v>3</v>
      </c>
    </row>
    <row r="1037" spans="1:5" x14ac:dyDescent="0.35">
      <c r="A1037" s="33" t="s">
        <v>55</v>
      </c>
      <c r="B1037" s="26" t="s">
        <v>30</v>
      </c>
      <c r="C1037" s="39">
        <v>44875</v>
      </c>
      <c r="D1037" s="37">
        <v>568.77600071683378</v>
      </c>
      <c r="E1037" s="26" t="s">
        <v>3</v>
      </c>
    </row>
    <row r="1038" spans="1:5" x14ac:dyDescent="0.35">
      <c r="A1038" s="33" t="s">
        <v>55</v>
      </c>
      <c r="B1038" s="26" t="s">
        <v>25</v>
      </c>
      <c r="C1038" s="39">
        <v>44875</v>
      </c>
      <c r="D1038" s="37">
        <v>379.1843144499025</v>
      </c>
      <c r="E1038" s="26" t="s">
        <v>3</v>
      </c>
    </row>
    <row r="1039" spans="1:5" x14ac:dyDescent="0.35">
      <c r="A1039" s="33" t="s">
        <v>55</v>
      </c>
      <c r="B1039" s="26" t="s">
        <v>28</v>
      </c>
      <c r="C1039" s="39">
        <v>44875</v>
      </c>
      <c r="D1039" s="37">
        <v>151.67391416316897</v>
      </c>
      <c r="E1039" s="26" t="s">
        <v>3</v>
      </c>
    </row>
    <row r="1040" spans="1:5" x14ac:dyDescent="0.35">
      <c r="A1040" s="33" t="s">
        <v>55</v>
      </c>
      <c r="B1040" s="26" t="s">
        <v>30</v>
      </c>
      <c r="C1040" s="39">
        <v>44875</v>
      </c>
      <c r="D1040" s="37">
        <v>568.77600071683378</v>
      </c>
      <c r="E1040" s="26" t="s">
        <v>3</v>
      </c>
    </row>
    <row r="1041" spans="1:5" x14ac:dyDescent="0.35">
      <c r="A1041" s="33" t="s">
        <v>55</v>
      </c>
      <c r="B1041" s="26" t="s">
        <v>25</v>
      </c>
      <c r="C1041" s="39">
        <v>44875</v>
      </c>
      <c r="D1041" s="37">
        <v>379.1843144499025</v>
      </c>
      <c r="E1041" s="26" t="s">
        <v>3</v>
      </c>
    </row>
    <row r="1042" spans="1:5" x14ac:dyDescent="0.35">
      <c r="A1042" s="33" t="s">
        <v>55</v>
      </c>
      <c r="B1042" s="26" t="s">
        <v>28</v>
      </c>
      <c r="C1042" s="39">
        <v>44875</v>
      </c>
      <c r="D1042" s="37">
        <v>151.67391416316897</v>
      </c>
      <c r="E1042" s="26" t="s">
        <v>3</v>
      </c>
    </row>
    <row r="1043" spans="1:5" x14ac:dyDescent="0.35">
      <c r="A1043" s="33" t="s">
        <v>55</v>
      </c>
      <c r="B1043" s="26" t="s">
        <v>30</v>
      </c>
      <c r="C1043" s="39">
        <v>44875</v>
      </c>
      <c r="D1043" s="37">
        <v>910.041601146934</v>
      </c>
      <c r="E1043" s="26" t="s">
        <v>3</v>
      </c>
    </row>
    <row r="1044" spans="1:5" x14ac:dyDescent="0.35">
      <c r="A1044" s="33" t="s">
        <v>55</v>
      </c>
      <c r="B1044" s="26" t="s">
        <v>25</v>
      </c>
      <c r="C1044" s="39">
        <v>44875</v>
      </c>
      <c r="D1044" s="37">
        <v>985.87808727049844</v>
      </c>
      <c r="E1044" s="26" t="s">
        <v>3</v>
      </c>
    </row>
    <row r="1045" spans="1:5" x14ac:dyDescent="0.35">
      <c r="A1045" s="33" t="s">
        <v>55</v>
      </c>
      <c r="B1045" s="26" t="s">
        <v>30</v>
      </c>
      <c r="C1045" s="39">
        <v>44875</v>
      </c>
      <c r="D1045" s="37">
        <v>947.96031516673611</v>
      </c>
      <c r="E1045" s="26" t="s">
        <v>3</v>
      </c>
    </row>
    <row r="1046" spans="1:5" x14ac:dyDescent="0.35">
      <c r="A1046" s="33" t="s">
        <v>55</v>
      </c>
      <c r="B1046" s="26" t="s">
        <v>25</v>
      </c>
      <c r="C1046" s="39">
        <v>44875</v>
      </c>
      <c r="D1046" s="37">
        <v>455.020800573467</v>
      </c>
      <c r="E1046" s="26" t="s">
        <v>3</v>
      </c>
    </row>
    <row r="1047" spans="1:5" x14ac:dyDescent="0.35">
      <c r="A1047" s="33" t="s">
        <v>55</v>
      </c>
      <c r="B1047" s="26" t="s">
        <v>25</v>
      </c>
      <c r="C1047" s="39">
        <v>44876</v>
      </c>
      <c r="D1047" s="37">
        <v>846.31156188469834</v>
      </c>
      <c r="E1047" s="26" t="s">
        <v>3</v>
      </c>
    </row>
    <row r="1048" spans="1:5" x14ac:dyDescent="0.35">
      <c r="A1048" s="33" t="s">
        <v>55</v>
      </c>
      <c r="B1048" s="26" t="s">
        <v>25</v>
      </c>
      <c r="C1048" s="39">
        <v>44876</v>
      </c>
      <c r="D1048" s="37">
        <v>329.12147692717383</v>
      </c>
      <c r="E1048" s="26" t="s">
        <v>3</v>
      </c>
    </row>
    <row r="1049" spans="1:5" x14ac:dyDescent="0.35">
      <c r="A1049" s="33" t="s">
        <v>55</v>
      </c>
      <c r="B1049" s="26" t="s">
        <v>25</v>
      </c>
      <c r="C1049" s="39">
        <v>44876</v>
      </c>
      <c r="D1049" s="37">
        <v>846.31156188469834</v>
      </c>
      <c r="E1049" s="26" t="s">
        <v>3</v>
      </c>
    </row>
    <row r="1050" spans="1:5" x14ac:dyDescent="0.35">
      <c r="A1050" s="33" t="s">
        <v>55</v>
      </c>
      <c r="B1050" s="26" t="s">
        <v>25</v>
      </c>
      <c r="C1050" s="39">
        <v>44876</v>
      </c>
      <c r="D1050" s="37">
        <v>329.12147692717383</v>
      </c>
      <c r="E1050" s="26" t="s">
        <v>3</v>
      </c>
    </row>
    <row r="1051" spans="1:5" x14ac:dyDescent="0.35">
      <c r="A1051" s="33" t="s">
        <v>55</v>
      </c>
      <c r="B1051" s="26" t="s">
        <v>27</v>
      </c>
      <c r="C1051" s="39">
        <v>44876</v>
      </c>
      <c r="D1051" s="37">
        <v>470.17340390795687</v>
      </c>
      <c r="E1051" s="26" t="s">
        <v>3</v>
      </c>
    </row>
    <row r="1052" spans="1:5" x14ac:dyDescent="0.35">
      <c r="A1052" s="33" t="s">
        <v>55</v>
      </c>
      <c r="B1052" s="26" t="s">
        <v>25</v>
      </c>
      <c r="C1052" s="39">
        <v>44876</v>
      </c>
      <c r="D1052" s="37">
        <v>1645.6055008037893</v>
      </c>
      <c r="E1052" s="26" t="s">
        <v>3</v>
      </c>
    </row>
    <row r="1053" spans="1:5" x14ac:dyDescent="0.35">
      <c r="A1053" s="33" t="s">
        <v>55</v>
      </c>
      <c r="B1053" s="26" t="s">
        <v>25</v>
      </c>
      <c r="C1053" s="39">
        <v>44876</v>
      </c>
      <c r="D1053" s="37">
        <v>1081.3977928806569</v>
      </c>
      <c r="E1053" s="26" t="s">
        <v>3</v>
      </c>
    </row>
    <row r="1054" spans="1:5" x14ac:dyDescent="0.35">
      <c r="A1054" s="33" t="s">
        <v>55</v>
      </c>
      <c r="B1054" s="26" t="s">
        <v>25</v>
      </c>
      <c r="C1054" s="39">
        <v>44877</v>
      </c>
      <c r="D1054" s="37">
        <v>397.24367068364234</v>
      </c>
      <c r="E1054" s="26" t="s">
        <v>3</v>
      </c>
    </row>
    <row r="1055" spans="1:5" x14ac:dyDescent="0.35">
      <c r="A1055" s="33" t="s">
        <v>55</v>
      </c>
      <c r="B1055" s="26" t="s">
        <v>27</v>
      </c>
      <c r="C1055" s="39">
        <v>44877</v>
      </c>
      <c r="D1055" s="37">
        <v>1257.938290498201</v>
      </c>
      <c r="E1055" s="26" t="s">
        <v>3</v>
      </c>
    </row>
    <row r="1056" spans="1:5" x14ac:dyDescent="0.35">
      <c r="A1056" s="33" t="s">
        <v>55</v>
      </c>
      <c r="B1056" s="26" t="s">
        <v>25</v>
      </c>
      <c r="C1056" s="39">
        <v>44877</v>
      </c>
      <c r="D1056" s="37">
        <v>2251.0474672073069</v>
      </c>
      <c r="E1056" s="26" t="s">
        <v>3</v>
      </c>
    </row>
    <row r="1057" spans="1:5" x14ac:dyDescent="0.35">
      <c r="A1057" s="33" t="s">
        <v>55</v>
      </c>
      <c r="B1057" s="26" t="s">
        <v>28</v>
      </c>
      <c r="C1057" s="39">
        <v>44877</v>
      </c>
      <c r="D1057" s="37">
        <v>926.90189826183223</v>
      </c>
      <c r="E1057" s="26" t="s">
        <v>3</v>
      </c>
    </row>
    <row r="1058" spans="1:5" x14ac:dyDescent="0.35">
      <c r="A1058" s="33" t="s">
        <v>55</v>
      </c>
      <c r="B1058" s="26" t="s">
        <v>27</v>
      </c>
      <c r="C1058" s="39">
        <v>44878</v>
      </c>
      <c r="D1058" s="37">
        <v>1565.5021350193035</v>
      </c>
      <c r="E1058" s="26" t="s">
        <v>3</v>
      </c>
    </row>
    <row r="1059" spans="1:5" x14ac:dyDescent="0.35">
      <c r="A1059" s="33" t="s">
        <v>55</v>
      </c>
      <c r="B1059" s="26" t="s">
        <v>25</v>
      </c>
      <c r="C1059" s="39">
        <v>44878</v>
      </c>
      <c r="D1059" s="37">
        <v>3554.1129551789591</v>
      </c>
      <c r="E1059" s="26" t="s">
        <v>3</v>
      </c>
    </row>
    <row r="1060" spans="1:5" x14ac:dyDescent="0.35">
      <c r="A1060" s="33" t="s">
        <v>55</v>
      </c>
      <c r="B1060" s="26" t="s">
        <v>30</v>
      </c>
      <c r="C1060" s="39">
        <v>44878</v>
      </c>
      <c r="D1060" s="37">
        <v>465.41955365438747</v>
      </c>
      <c r="E1060" s="26" t="s">
        <v>3</v>
      </c>
    </row>
    <row r="1061" spans="1:5" x14ac:dyDescent="0.35">
      <c r="A1061" s="33" t="s">
        <v>55</v>
      </c>
      <c r="B1061" s="26" t="s">
        <v>26</v>
      </c>
      <c r="C1061" s="39">
        <v>44878</v>
      </c>
      <c r="D1061" s="37">
        <v>380.79781662631706</v>
      </c>
      <c r="E1061" s="26" t="s">
        <v>3</v>
      </c>
    </row>
    <row r="1062" spans="1:5" x14ac:dyDescent="0.35">
      <c r="A1062" s="33" t="s">
        <v>55</v>
      </c>
      <c r="B1062" s="26" t="s">
        <v>25</v>
      </c>
      <c r="C1062" s="39">
        <v>44878</v>
      </c>
      <c r="D1062" s="37">
        <v>380.79781662631706</v>
      </c>
      <c r="E1062" s="26" t="s">
        <v>3</v>
      </c>
    </row>
    <row r="1063" spans="1:5" x14ac:dyDescent="0.35">
      <c r="A1063" s="33" t="s">
        <v>55</v>
      </c>
      <c r="B1063" s="26" t="s">
        <v>27</v>
      </c>
      <c r="C1063" s="39">
        <v>44878</v>
      </c>
      <c r="D1063" s="37">
        <v>1565.5021350193035</v>
      </c>
      <c r="E1063" s="26" t="s">
        <v>3</v>
      </c>
    </row>
    <row r="1064" spans="1:5" x14ac:dyDescent="0.35">
      <c r="A1064" s="33" t="s">
        <v>55</v>
      </c>
      <c r="B1064" s="26" t="s">
        <v>25</v>
      </c>
      <c r="C1064" s="39">
        <v>44878</v>
      </c>
      <c r="D1064" s="37">
        <v>3554.1129551789591</v>
      </c>
      <c r="E1064" s="26" t="s">
        <v>3</v>
      </c>
    </row>
    <row r="1065" spans="1:5" x14ac:dyDescent="0.35">
      <c r="A1065" s="33" t="s">
        <v>55</v>
      </c>
      <c r="B1065" s="26" t="s">
        <v>27</v>
      </c>
      <c r="C1065" s="39">
        <v>44879</v>
      </c>
      <c r="D1065" s="37">
        <v>341.82792430594355</v>
      </c>
      <c r="E1065" s="26" t="s">
        <v>3</v>
      </c>
    </row>
    <row r="1066" spans="1:5" x14ac:dyDescent="0.35">
      <c r="A1066" s="33" t="s">
        <v>55</v>
      </c>
      <c r="B1066" s="26" t="s">
        <v>25</v>
      </c>
      <c r="C1066" s="39">
        <v>44879</v>
      </c>
      <c r="D1066" s="37">
        <v>598.19863205639115</v>
      </c>
      <c r="E1066" s="26" t="s">
        <v>3</v>
      </c>
    </row>
    <row r="1067" spans="1:5" x14ac:dyDescent="0.35">
      <c r="A1067" s="33" t="s">
        <v>55</v>
      </c>
      <c r="B1067" s="26" t="s">
        <v>25</v>
      </c>
      <c r="C1067" s="39">
        <v>44879</v>
      </c>
      <c r="D1067" s="37">
        <v>299.09884507017557</v>
      </c>
      <c r="E1067" s="26" t="s">
        <v>3</v>
      </c>
    </row>
    <row r="1068" spans="1:5" x14ac:dyDescent="0.35">
      <c r="A1068" s="33" t="s">
        <v>55</v>
      </c>
      <c r="B1068" s="26" t="s">
        <v>28</v>
      </c>
      <c r="C1068" s="39">
        <v>44879</v>
      </c>
      <c r="D1068" s="37">
        <v>299.09884507017557</v>
      </c>
      <c r="E1068" s="26" t="s">
        <v>3</v>
      </c>
    </row>
    <row r="1069" spans="1:5" x14ac:dyDescent="0.35">
      <c r="A1069" s="33" t="s">
        <v>55</v>
      </c>
      <c r="B1069" s="26" t="s">
        <v>27</v>
      </c>
      <c r="C1069" s="39">
        <v>44879</v>
      </c>
      <c r="D1069" s="37">
        <v>256.37070775044765</v>
      </c>
      <c r="E1069" s="26" t="s">
        <v>3</v>
      </c>
    </row>
    <row r="1070" spans="1:5" x14ac:dyDescent="0.35">
      <c r="A1070" s="33" t="s">
        <v>55</v>
      </c>
      <c r="B1070" s="26" t="s">
        <v>25</v>
      </c>
      <c r="C1070" s="39">
        <v>44879</v>
      </c>
      <c r="D1070" s="37">
        <v>42.728137319727963</v>
      </c>
      <c r="E1070" s="26" t="s">
        <v>3</v>
      </c>
    </row>
    <row r="1071" spans="1:5" x14ac:dyDescent="0.35">
      <c r="A1071" s="33" t="s">
        <v>55</v>
      </c>
      <c r="B1071" s="26" t="s">
        <v>25</v>
      </c>
      <c r="C1071" s="39">
        <v>44879</v>
      </c>
      <c r="D1071" s="37">
        <v>769.11212325134295</v>
      </c>
      <c r="E1071" s="26" t="s">
        <v>3</v>
      </c>
    </row>
    <row r="1072" spans="1:5" x14ac:dyDescent="0.35">
      <c r="A1072" s="33" t="s">
        <v>55</v>
      </c>
      <c r="B1072" s="26" t="s">
        <v>27</v>
      </c>
      <c r="C1072" s="39">
        <v>44879</v>
      </c>
      <c r="D1072" s="37">
        <v>427.28419894539945</v>
      </c>
      <c r="E1072" s="26" t="s">
        <v>3</v>
      </c>
    </row>
    <row r="1073" spans="1:5" x14ac:dyDescent="0.35">
      <c r="A1073" s="33" t="s">
        <v>55</v>
      </c>
      <c r="B1073" s="26" t="s">
        <v>25</v>
      </c>
      <c r="C1073" s="39">
        <v>44879</v>
      </c>
      <c r="D1073" s="37">
        <v>897.2974771265666</v>
      </c>
      <c r="E1073" s="26" t="s">
        <v>3</v>
      </c>
    </row>
    <row r="1074" spans="1:5" x14ac:dyDescent="0.35">
      <c r="A1074" s="33" t="s">
        <v>55</v>
      </c>
      <c r="B1074" s="26" t="s">
        <v>28</v>
      </c>
      <c r="C1074" s="39">
        <v>44879</v>
      </c>
      <c r="D1074" s="37">
        <v>170.91349119495177</v>
      </c>
      <c r="E1074" s="26" t="s">
        <v>3</v>
      </c>
    </row>
    <row r="1075" spans="1:5" x14ac:dyDescent="0.35">
      <c r="A1075" s="33" t="s">
        <v>55</v>
      </c>
      <c r="B1075" s="26" t="s">
        <v>27</v>
      </c>
      <c r="C1075" s="39">
        <v>44879</v>
      </c>
      <c r="D1075" s="37">
        <v>427.28419894539945</v>
      </c>
      <c r="E1075" s="26" t="s">
        <v>3</v>
      </c>
    </row>
    <row r="1076" spans="1:5" x14ac:dyDescent="0.35">
      <c r="A1076" s="33" t="s">
        <v>55</v>
      </c>
      <c r="B1076" s="26" t="s">
        <v>25</v>
      </c>
      <c r="C1076" s="39">
        <v>44879</v>
      </c>
      <c r="D1076" s="37">
        <v>897.2974771265666</v>
      </c>
      <c r="E1076" s="26" t="s">
        <v>3</v>
      </c>
    </row>
    <row r="1077" spans="1:5" x14ac:dyDescent="0.35">
      <c r="A1077" s="33" t="s">
        <v>55</v>
      </c>
      <c r="B1077" s="26" t="s">
        <v>28</v>
      </c>
      <c r="C1077" s="39">
        <v>44879</v>
      </c>
      <c r="D1077" s="37">
        <v>170.91349119495177</v>
      </c>
      <c r="E1077" s="26" t="s">
        <v>3</v>
      </c>
    </row>
    <row r="1078" spans="1:5" x14ac:dyDescent="0.35">
      <c r="A1078" s="33" t="s">
        <v>55</v>
      </c>
      <c r="B1078" s="26" t="s">
        <v>26</v>
      </c>
      <c r="C1078" s="39">
        <v>44879</v>
      </c>
      <c r="D1078" s="37">
        <v>1709.1377376976379</v>
      </c>
      <c r="E1078" s="26" t="s">
        <v>3</v>
      </c>
    </row>
    <row r="1079" spans="1:5" x14ac:dyDescent="0.35">
      <c r="A1079" s="33" t="s">
        <v>55</v>
      </c>
      <c r="B1079" s="26" t="s">
        <v>25</v>
      </c>
      <c r="C1079" s="39">
        <v>44879</v>
      </c>
      <c r="D1079" s="37">
        <v>128.18535387522383</v>
      </c>
      <c r="E1079" s="26" t="s">
        <v>3</v>
      </c>
    </row>
    <row r="1080" spans="1:5" x14ac:dyDescent="0.35">
      <c r="A1080" s="33" t="s">
        <v>55</v>
      </c>
      <c r="B1080" s="26" t="s">
        <v>26</v>
      </c>
      <c r="C1080" s="39">
        <v>44880</v>
      </c>
      <c r="D1080" s="37">
        <v>1312.6796249913039</v>
      </c>
      <c r="E1080" s="26" t="s">
        <v>3</v>
      </c>
    </row>
    <row r="1081" spans="1:5" x14ac:dyDescent="0.35">
      <c r="A1081" s="33" t="s">
        <v>55</v>
      </c>
      <c r="B1081" s="26" t="s">
        <v>25</v>
      </c>
      <c r="C1081" s="39">
        <v>44880</v>
      </c>
      <c r="D1081" s="37">
        <v>596.67272807169093</v>
      </c>
      <c r="E1081" s="26" t="s">
        <v>3</v>
      </c>
    </row>
    <row r="1082" spans="1:5" x14ac:dyDescent="0.35">
      <c r="A1082" s="33" t="s">
        <v>55</v>
      </c>
      <c r="B1082" s="26" t="s">
        <v>25</v>
      </c>
      <c r="C1082" s="39">
        <v>44880</v>
      </c>
      <c r="D1082" s="37">
        <v>208.83503096287384</v>
      </c>
      <c r="E1082" s="26" t="s">
        <v>3</v>
      </c>
    </row>
    <row r="1083" spans="1:5" x14ac:dyDescent="0.35">
      <c r="A1083" s="33" t="s">
        <v>55</v>
      </c>
      <c r="B1083" s="26" t="s">
        <v>26</v>
      </c>
      <c r="C1083" s="39">
        <v>44880</v>
      </c>
      <c r="D1083" s="37">
        <v>1312.6796249913039</v>
      </c>
      <c r="E1083" s="26" t="s">
        <v>3</v>
      </c>
    </row>
    <row r="1084" spans="1:5" x14ac:dyDescent="0.35">
      <c r="A1084" s="33" t="s">
        <v>55</v>
      </c>
      <c r="B1084" s="26" t="s">
        <v>26</v>
      </c>
      <c r="C1084" s="39">
        <v>44880</v>
      </c>
      <c r="D1084" s="37">
        <v>3222.0310361382581</v>
      </c>
      <c r="E1084" s="26" t="s">
        <v>3</v>
      </c>
    </row>
    <row r="1085" spans="1:5" x14ac:dyDescent="0.35">
      <c r="A1085" s="33" t="s">
        <v>55</v>
      </c>
      <c r="B1085" s="26" t="s">
        <v>28</v>
      </c>
      <c r="C1085" s="39">
        <v>44880</v>
      </c>
      <c r="D1085" s="37">
        <v>179.00172422990326</v>
      </c>
      <c r="E1085" s="26" t="s">
        <v>3</v>
      </c>
    </row>
    <row r="1086" spans="1:5" x14ac:dyDescent="0.35">
      <c r="A1086" s="33" t="s">
        <v>55</v>
      </c>
      <c r="B1086" s="26" t="s">
        <v>26</v>
      </c>
      <c r="C1086" s="39">
        <v>44880</v>
      </c>
      <c r="D1086" s="37">
        <v>2237.5215528737908</v>
      </c>
      <c r="E1086" s="26" t="s">
        <v>3</v>
      </c>
    </row>
    <row r="1087" spans="1:5" x14ac:dyDescent="0.35">
      <c r="A1087" s="33" t="s">
        <v>55</v>
      </c>
      <c r="B1087" s="26" t="s">
        <v>25</v>
      </c>
      <c r="C1087" s="39">
        <v>44880</v>
      </c>
      <c r="D1087" s="37">
        <v>328.17014172683594</v>
      </c>
      <c r="E1087" s="26" t="s">
        <v>3</v>
      </c>
    </row>
    <row r="1088" spans="1:5" x14ac:dyDescent="0.35">
      <c r="A1088" s="33" t="s">
        <v>55</v>
      </c>
      <c r="B1088" s="26" t="s">
        <v>27</v>
      </c>
      <c r="C1088" s="39">
        <v>44881</v>
      </c>
      <c r="D1088" s="37">
        <v>3299.4188579796019</v>
      </c>
      <c r="E1088" s="26" t="s">
        <v>3</v>
      </c>
    </row>
    <row r="1089" spans="1:5" x14ac:dyDescent="0.35">
      <c r="A1089" s="33" t="s">
        <v>55</v>
      </c>
      <c r="B1089" s="26" t="s">
        <v>30</v>
      </c>
      <c r="C1089" s="39">
        <v>44881</v>
      </c>
      <c r="D1089" s="37">
        <v>11822.916946482881</v>
      </c>
      <c r="E1089" s="26" t="s">
        <v>3</v>
      </c>
    </row>
    <row r="1090" spans="1:5" x14ac:dyDescent="0.35">
      <c r="A1090" s="33" t="s">
        <v>55</v>
      </c>
      <c r="B1090" s="26" t="s">
        <v>25</v>
      </c>
      <c r="C1090" s="39">
        <v>44881</v>
      </c>
      <c r="D1090" s="37">
        <v>6461.3622441820671</v>
      </c>
      <c r="E1090" s="26" t="s">
        <v>3</v>
      </c>
    </row>
    <row r="1091" spans="1:5" x14ac:dyDescent="0.35">
      <c r="A1091" s="33" t="s">
        <v>55</v>
      </c>
      <c r="B1091" s="26" t="s">
        <v>25</v>
      </c>
      <c r="C1091" s="39">
        <v>44881</v>
      </c>
      <c r="D1091" s="37">
        <v>9348.352802998179</v>
      </c>
      <c r="E1091" s="26" t="s">
        <v>3</v>
      </c>
    </row>
    <row r="1092" spans="1:5" x14ac:dyDescent="0.35">
      <c r="A1092" s="33" t="s">
        <v>55</v>
      </c>
      <c r="B1092" s="26" t="s">
        <v>28</v>
      </c>
      <c r="C1092" s="39">
        <v>44881</v>
      </c>
      <c r="D1092" s="37">
        <v>3024.4669725092881</v>
      </c>
      <c r="E1092" s="26" t="s">
        <v>3</v>
      </c>
    </row>
    <row r="1093" spans="1:5" x14ac:dyDescent="0.35">
      <c r="A1093" s="33" t="s">
        <v>55</v>
      </c>
      <c r="B1093" s="26" t="s">
        <v>25</v>
      </c>
      <c r="C1093" s="39">
        <v>44881</v>
      </c>
      <c r="D1093" s="37">
        <v>36156.130082166404</v>
      </c>
      <c r="E1093" s="26" t="s">
        <v>3</v>
      </c>
    </row>
    <row r="1094" spans="1:5" x14ac:dyDescent="0.35">
      <c r="A1094" s="33" t="s">
        <v>55</v>
      </c>
      <c r="B1094" s="26" t="s">
        <v>28</v>
      </c>
      <c r="C1094" s="39">
        <v>44881</v>
      </c>
      <c r="D1094" s="37">
        <v>6873.7896014295166</v>
      </c>
      <c r="E1094" s="26" t="s">
        <v>3</v>
      </c>
    </row>
    <row r="1095" spans="1:5" x14ac:dyDescent="0.35">
      <c r="A1095" s="33" t="s">
        <v>55</v>
      </c>
      <c r="B1095" s="26" t="s">
        <v>27</v>
      </c>
      <c r="C1095" s="39">
        <v>44881</v>
      </c>
      <c r="D1095" s="37">
        <v>10723.111288433705</v>
      </c>
      <c r="E1095" s="26" t="s">
        <v>3</v>
      </c>
    </row>
    <row r="1096" spans="1:5" x14ac:dyDescent="0.35">
      <c r="A1096" s="33" t="s">
        <v>55</v>
      </c>
      <c r="B1096" s="26" t="s">
        <v>30</v>
      </c>
      <c r="C1096" s="39">
        <v>44881</v>
      </c>
      <c r="D1096" s="37">
        <v>75749.161087501838</v>
      </c>
      <c r="E1096" s="26" t="s">
        <v>3</v>
      </c>
    </row>
    <row r="1097" spans="1:5" x14ac:dyDescent="0.35">
      <c r="A1097" s="33" t="s">
        <v>55</v>
      </c>
      <c r="B1097" s="26" t="s">
        <v>25</v>
      </c>
      <c r="C1097" s="39">
        <v>44881</v>
      </c>
      <c r="D1097" s="37">
        <v>29282.342364568962</v>
      </c>
      <c r="E1097" s="26" t="s">
        <v>3</v>
      </c>
    </row>
    <row r="1098" spans="1:5" x14ac:dyDescent="0.35">
      <c r="A1098" s="33" t="s">
        <v>55</v>
      </c>
      <c r="B1098" s="26" t="s">
        <v>27</v>
      </c>
      <c r="C1098" s="39">
        <v>44881</v>
      </c>
      <c r="D1098" s="37">
        <v>7148.7405449837897</v>
      </c>
      <c r="E1098" s="26" t="s">
        <v>3</v>
      </c>
    </row>
    <row r="1099" spans="1:5" x14ac:dyDescent="0.35">
      <c r="A1099" s="33" t="s">
        <v>55</v>
      </c>
      <c r="B1099" s="26" t="s">
        <v>30</v>
      </c>
      <c r="C1099" s="39">
        <v>44881</v>
      </c>
      <c r="D1099" s="37">
        <v>7698.6433740083785</v>
      </c>
      <c r="E1099" s="26" t="s">
        <v>3</v>
      </c>
    </row>
    <row r="1100" spans="1:5" x14ac:dyDescent="0.35">
      <c r="A1100" s="33" t="s">
        <v>55</v>
      </c>
      <c r="B1100" s="26" t="s">
        <v>25</v>
      </c>
      <c r="C1100" s="39">
        <v>44881</v>
      </c>
      <c r="D1100" s="37">
        <v>16084.666932650558</v>
      </c>
      <c r="E1100" s="26" t="s">
        <v>3</v>
      </c>
    </row>
    <row r="1101" spans="1:5" x14ac:dyDescent="0.35">
      <c r="A1101" s="33" t="s">
        <v>55</v>
      </c>
      <c r="B1101" s="26" t="s">
        <v>27</v>
      </c>
      <c r="C1101" s="39">
        <v>44881</v>
      </c>
      <c r="D1101" s="37">
        <v>1512.2339572126641</v>
      </c>
      <c r="E1101" s="26" t="s">
        <v>3</v>
      </c>
    </row>
    <row r="1102" spans="1:5" x14ac:dyDescent="0.35">
      <c r="A1102" s="33" t="s">
        <v>55</v>
      </c>
      <c r="B1102" s="26" t="s">
        <v>30</v>
      </c>
      <c r="C1102" s="39">
        <v>44881</v>
      </c>
      <c r="D1102" s="37">
        <v>8386.0226167261408</v>
      </c>
      <c r="E1102" s="26" t="s">
        <v>3</v>
      </c>
    </row>
    <row r="1103" spans="1:5" x14ac:dyDescent="0.35">
      <c r="A1103" s="33" t="s">
        <v>55</v>
      </c>
      <c r="B1103" s="26" t="s">
        <v>25</v>
      </c>
      <c r="C1103" s="39">
        <v>44881</v>
      </c>
      <c r="D1103" s="37">
        <v>3299.4188579796019</v>
      </c>
      <c r="E1103" s="26" t="s">
        <v>3</v>
      </c>
    </row>
    <row r="1104" spans="1:5" x14ac:dyDescent="0.35">
      <c r="A1104" s="33" t="s">
        <v>55</v>
      </c>
      <c r="B1104" s="26" t="s">
        <v>26</v>
      </c>
      <c r="C1104" s="39">
        <v>44882</v>
      </c>
      <c r="D1104" s="37">
        <v>2133.6941477913751</v>
      </c>
      <c r="E1104" s="26" t="s">
        <v>3</v>
      </c>
    </row>
    <row r="1105" spans="1:5" x14ac:dyDescent="0.35">
      <c r="A1105" s="33" t="s">
        <v>55</v>
      </c>
      <c r="B1105" s="26" t="s">
        <v>26</v>
      </c>
      <c r="C1105" s="39">
        <v>44882</v>
      </c>
      <c r="D1105" s="37">
        <v>2133.6941477913751</v>
      </c>
      <c r="E1105" s="26" t="s">
        <v>3</v>
      </c>
    </row>
    <row r="1106" spans="1:5" x14ac:dyDescent="0.35">
      <c r="A1106" s="33" t="s">
        <v>55</v>
      </c>
      <c r="B1106" s="26" t="s">
        <v>26</v>
      </c>
      <c r="C1106" s="39">
        <v>44882</v>
      </c>
      <c r="D1106" s="37">
        <v>5835.0003225315158</v>
      </c>
      <c r="E1106" s="26" t="s">
        <v>3</v>
      </c>
    </row>
    <row r="1107" spans="1:5" x14ac:dyDescent="0.35">
      <c r="A1107" s="33" t="s">
        <v>55</v>
      </c>
      <c r="B1107" s="26" t="s">
        <v>25</v>
      </c>
      <c r="C1107" s="39">
        <v>44882</v>
      </c>
      <c r="D1107" s="37">
        <v>261.26867115812763</v>
      </c>
      <c r="E1107" s="26" t="s">
        <v>3</v>
      </c>
    </row>
    <row r="1108" spans="1:5" x14ac:dyDescent="0.35">
      <c r="A1108" s="33" t="s">
        <v>55</v>
      </c>
      <c r="B1108" s="26" t="s">
        <v>28</v>
      </c>
      <c r="C1108" s="39">
        <v>44882</v>
      </c>
      <c r="D1108" s="37">
        <v>348.35822821083678</v>
      </c>
      <c r="E1108" s="26" t="s">
        <v>3</v>
      </c>
    </row>
    <row r="1109" spans="1:5" x14ac:dyDescent="0.35">
      <c r="A1109" s="33" t="s">
        <v>55</v>
      </c>
      <c r="B1109" s="26" t="s">
        <v>25</v>
      </c>
      <c r="C1109" s="39">
        <v>44883</v>
      </c>
      <c r="D1109" s="37">
        <v>572.79798220737098</v>
      </c>
      <c r="E1109" s="26" t="s">
        <v>3</v>
      </c>
    </row>
    <row r="1110" spans="1:5" x14ac:dyDescent="0.35">
      <c r="A1110" s="33" t="s">
        <v>55</v>
      </c>
      <c r="B1110" s="26" t="s">
        <v>25</v>
      </c>
      <c r="C1110" s="39">
        <v>44883</v>
      </c>
      <c r="D1110" s="37">
        <v>143.19949555184274</v>
      </c>
      <c r="E1110" s="26" t="s">
        <v>3</v>
      </c>
    </row>
    <row r="1111" spans="1:5" x14ac:dyDescent="0.35">
      <c r="A1111" s="33" t="s">
        <v>55</v>
      </c>
      <c r="B1111" s="26" t="s">
        <v>28</v>
      </c>
      <c r="C1111" s="39">
        <v>44883</v>
      </c>
      <c r="D1111" s="37">
        <v>95.466016395881837</v>
      </c>
      <c r="E1111" s="26" t="s">
        <v>3</v>
      </c>
    </row>
    <row r="1112" spans="1:5" x14ac:dyDescent="0.35">
      <c r="A1112" s="33" t="s">
        <v>55</v>
      </c>
      <c r="B1112" s="26" t="s">
        <v>28</v>
      </c>
      <c r="C1112" s="39">
        <v>44883</v>
      </c>
      <c r="D1112" s="37">
        <v>238.66551194772455</v>
      </c>
      <c r="E1112" s="26" t="s">
        <v>3</v>
      </c>
    </row>
    <row r="1113" spans="1:5" x14ac:dyDescent="0.35">
      <c r="A1113" s="33" t="s">
        <v>55</v>
      </c>
      <c r="B1113" s="26" t="s">
        <v>25</v>
      </c>
      <c r="C1113" s="39">
        <v>44884</v>
      </c>
      <c r="D1113" s="37">
        <v>2257.6945687011521</v>
      </c>
      <c r="E1113" s="26" t="s">
        <v>3</v>
      </c>
    </row>
    <row r="1114" spans="1:5" x14ac:dyDescent="0.35">
      <c r="A1114" s="33" t="s">
        <v>55</v>
      </c>
      <c r="B1114" s="26" t="s">
        <v>26</v>
      </c>
      <c r="C1114" s="39">
        <v>44885</v>
      </c>
      <c r="D1114" s="37">
        <v>4991.6181195310273</v>
      </c>
      <c r="E1114" s="26" t="s">
        <v>3</v>
      </c>
    </row>
    <row r="1115" spans="1:5" x14ac:dyDescent="0.35">
      <c r="A1115" s="33" t="s">
        <v>55</v>
      </c>
      <c r="B1115" s="26" t="s">
        <v>25</v>
      </c>
      <c r="C1115" s="39">
        <v>44885</v>
      </c>
      <c r="D1115" s="37">
        <v>434.05374952443702</v>
      </c>
      <c r="E1115" s="26" t="s">
        <v>3</v>
      </c>
    </row>
    <row r="1116" spans="1:5" x14ac:dyDescent="0.35">
      <c r="A1116" s="33" t="s">
        <v>55</v>
      </c>
      <c r="B1116" s="26" t="s">
        <v>25</v>
      </c>
      <c r="C1116" s="39">
        <v>44885</v>
      </c>
      <c r="D1116" s="37">
        <v>2604.3224971466225</v>
      </c>
      <c r="E1116" s="26" t="s">
        <v>3</v>
      </c>
    </row>
    <row r="1117" spans="1:5" x14ac:dyDescent="0.35">
      <c r="A1117" s="33" t="s">
        <v>55</v>
      </c>
      <c r="B1117" s="26" t="s">
        <v>28</v>
      </c>
      <c r="C1117" s="39">
        <v>44887</v>
      </c>
      <c r="D1117" s="37">
        <v>4021.1149277804434</v>
      </c>
      <c r="E1117" s="26" t="s">
        <v>3</v>
      </c>
    </row>
    <row r="1118" spans="1:5" x14ac:dyDescent="0.35">
      <c r="A1118" s="33" t="s">
        <v>55</v>
      </c>
      <c r="B1118" s="26" t="s">
        <v>25</v>
      </c>
      <c r="C1118" s="39">
        <v>44888</v>
      </c>
      <c r="D1118" s="37">
        <v>1476.8866739818939</v>
      </c>
      <c r="E1118" s="26" t="s">
        <v>3</v>
      </c>
    </row>
    <row r="1119" spans="1:5" x14ac:dyDescent="0.35">
      <c r="A1119" s="33" t="s">
        <v>55</v>
      </c>
      <c r="B1119" s="26" t="s">
        <v>25</v>
      </c>
      <c r="C1119" s="39">
        <v>44889</v>
      </c>
      <c r="D1119" s="37">
        <v>1257.0246319394605</v>
      </c>
      <c r="E1119" s="26" t="s">
        <v>3</v>
      </c>
    </row>
    <row r="1120" spans="1:5" x14ac:dyDescent="0.35">
      <c r="A1120" s="33" t="s">
        <v>55</v>
      </c>
      <c r="B1120" s="26" t="s">
        <v>25</v>
      </c>
      <c r="C1120" s="39">
        <v>44889</v>
      </c>
      <c r="D1120" s="37">
        <v>838.01610732096049</v>
      </c>
      <c r="E1120" s="26" t="s">
        <v>3</v>
      </c>
    </row>
    <row r="1121" spans="1:5" x14ac:dyDescent="0.35">
      <c r="A1121" s="33" t="s">
        <v>55</v>
      </c>
      <c r="B1121" s="26" t="s">
        <v>26</v>
      </c>
      <c r="C1121" s="39">
        <v>44890</v>
      </c>
      <c r="D1121" s="37">
        <v>11156.44918176779</v>
      </c>
      <c r="E1121" s="26" t="s">
        <v>3</v>
      </c>
    </row>
    <row r="1122" spans="1:5" x14ac:dyDescent="0.35">
      <c r="A1122" s="33" t="s">
        <v>55</v>
      </c>
      <c r="B1122" s="26" t="s">
        <v>25</v>
      </c>
      <c r="C1122" s="39">
        <v>44890</v>
      </c>
      <c r="D1122" s="37">
        <v>1593.7784545382556</v>
      </c>
      <c r="E1122" s="26" t="s">
        <v>3</v>
      </c>
    </row>
    <row r="1123" spans="1:5" x14ac:dyDescent="0.35">
      <c r="A1123" s="33" t="s">
        <v>55</v>
      </c>
      <c r="B1123" s="26" t="s">
        <v>25</v>
      </c>
      <c r="C1123" s="39">
        <v>44890</v>
      </c>
      <c r="D1123" s="37">
        <v>1859.4081969612982</v>
      </c>
      <c r="E1123" s="26" t="s">
        <v>3</v>
      </c>
    </row>
    <row r="1124" spans="1:5" x14ac:dyDescent="0.35">
      <c r="A1124" s="33" t="s">
        <v>55</v>
      </c>
      <c r="B1124" s="26" t="s">
        <v>25</v>
      </c>
      <c r="C1124" s="39">
        <v>44891</v>
      </c>
      <c r="D1124" s="37">
        <v>820.76020546928794</v>
      </c>
      <c r="E1124" s="26" t="s">
        <v>3</v>
      </c>
    </row>
    <row r="1125" spans="1:5" x14ac:dyDescent="0.35">
      <c r="A1125" s="33" t="s">
        <v>55</v>
      </c>
      <c r="B1125" s="26" t="s">
        <v>27</v>
      </c>
      <c r="C1125" s="39">
        <v>44891</v>
      </c>
      <c r="D1125" s="37">
        <v>1338.2743095445514</v>
      </c>
      <c r="E1125" s="26" t="s">
        <v>3</v>
      </c>
    </row>
    <row r="1126" spans="1:5" x14ac:dyDescent="0.35">
      <c r="A1126" s="33" t="s">
        <v>55</v>
      </c>
      <c r="B1126" s="26" t="s">
        <v>25</v>
      </c>
      <c r="C1126" s="39">
        <v>44891</v>
      </c>
      <c r="D1126" s="37">
        <v>1486.971769021515</v>
      </c>
      <c r="E1126" s="26" t="s">
        <v>3</v>
      </c>
    </row>
    <row r="1127" spans="1:5" x14ac:dyDescent="0.35">
      <c r="A1127" s="33" t="s">
        <v>55</v>
      </c>
      <c r="B1127" s="26" t="s">
        <v>27</v>
      </c>
      <c r="C1127" s="39">
        <v>44891</v>
      </c>
      <c r="D1127" s="37">
        <v>947.8124343484659</v>
      </c>
      <c r="E1127" s="26" t="s">
        <v>3</v>
      </c>
    </row>
    <row r="1128" spans="1:5" x14ac:dyDescent="0.35">
      <c r="A1128" s="33" t="s">
        <v>55</v>
      </c>
      <c r="B1128" s="26" t="s">
        <v>27</v>
      </c>
      <c r="C1128" s="39">
        <v>44871</v>
      </c>
      <c r="D1128" s="37">
        <v>468.7228532064517</v>
      </c>
      <c r="E1128" s="26" t="s">
        <v>3</v>
      </c>
    </row>
    <row r="1129" spans="1:5" x14ac:dyDescent="0.35">
      <c r="A1129" s="33" t="s">
        <v>55</v>
      </c>
      <c r="B1129" s="26" t="s">
        <v>28</v>
      </c>
      <c r="C1129" s="39">
        <v>44871</v>
      </c>
      <c r="D1129" s="37">
        <v>1640.5285733485209</v>
      </c>
      <c r="E1129" s="26" t="s">
        <v>3</v>
      </c>
    </row>
    <row r="1130" spans="1:5" x14ac:dyDescent="0.35">
      <c r="A1130" s="33" t="s">
        <v>55</v>
      </c>
      <c r="B1130" s="26" t="s">
        <v>28</v>
      </c>
      <c r="C1130" s="39">
        <v>44871</v>
      </c>
      <c r="D1130" s="37">
        <v>3105.2861944841275</v>
      </c>
      <c r="E1130" s="26" t="s">
        <v>3</v>
      </c>
    </row>
    <row r="1131" spans="1:5" x14ac:dyDescent="0.35">
      <c r="A1131" s="33" t="s">
        <v>55</v>
      </c>
      <c r="B1131" s="26" t="s">
        <v>27</v>
      </c>
      <c r="C1131" s="39">
        <v>44871</v>
      </c>
      <c r="D1131" s="37">
        <v>24022.029507820938</v>
      </c>
      <c r="E1131" s="26" t="s">
        <v>3</v>
      </c>
    </row>
    <row r="1132" spans="1:5" x14ac:dyDescent="0.35">
      <c r="A1132" s="33" t="s">
        <v>55</v>
      </c>
      <c r="B1132" s="26" t="s">
        <v>28</v>
      </c>
      <c r="C1132" s="39">
        <v>44871</v>
      </c>
      <c r="D1132" s="37">
        <v>5390.308573252014</v>
      </c>
      <c r="E1132" s="26" t="s">
        <v>3</v>
      </c>
    </row>
    <row r="1133" spans="1:5" x14ac:dyDescent="0.35">
      <c r="A1133" s="33" t="s">
        <v>55</v>
      </c>
      <c r="B1133" s="26" t="s">
        <v>27</v>
      </c>
      <c r="C1133" s="39">
        <v>44871</v>
      </c>
      <c r="D1133" s="37">
        <v>12714.098562762127</v>
      </c>
      <c r="E1133" s="26" t="s">
        <v>3</v>
      </c>
    </row>
    <row r="1134" spans="1:5" x14ac:dyDescent="0.35">
      <c r="A1134" s="33" t="s">
        <v>55</v>
      </c>
      <c r="B1134" s="26" t="s">
        <v>28</v>
      </c>
      <c r="C1134" s="39">
        <v>44871</v>
      </c>
      <c r="D1134" s="37">
        <v>7265.1990441617809</v>
      </c>
      <c r="E1134" s="26" t="s">
        <v>3</v>
      </c>
    </row>
    <row r="1135" spans="1:5" x14ac:dyDescent="0.35">
      <c r="A1135" s="33" t="s">
        <v>55</v>
      </c>
      <c r="B1135" s="26" t="s">
        <v>27</v>
      </c>
      <c r="C1135" s="39">
        <v>44871</v>
      </c>
      <c r="D1135" s="37">
        <v>468.7228532064517</v>
      </c>
      <c r="E1135" s="26" t="s">
        <v>3</v>
      </c>
    </row>
    <row r="1136" spans="1:5" x14ac:dyDescent="0.35">
      <c r="A1136" s="33" t="s">
        <v>55</v>
      </c>
      <c r="B1136" s="26" t="s">
        <v>28</v>
      </c>
      <c r="C1136" s="39">
        <v>44871</v>
      </c>
      <c r="D1136" s="37">
        <v>1640.5285733485209</v>
      </c>
      <c r="E1136" s="26" t="s">
        <v>3</v>
      </c>
    </row>
    <row r="1137" spans="1:5" x14ac:dyDescent="0.35">
      <c r="A1137" s="33" t="s">
        <v>55</v>
      </c>
      <c r="B1137" s="26" t="s">
        <v>28</v>
      </c>
      <c r="C1137" s="39">
        <v>44871</v>
      </c>
      <c r="D1137" s="37">
        <v>3105.2861944841275</v>
      </c>
      <c r="E1137" s="26" t="s">
        <v>3</v>
      </c>
    </row>
    <row r="1138" spans="1:5" x14ac:dyDescent="0.35">
      <c r="A1138" s="33" t="s">
        <v>55</v>
      </c>
      <c r="B1138" s="26" t="s">
        <v>27</v>
      </c>
      <c r="C1138" s="39">
        <v>44871</v>
      </c>
      <c r="D1138" s="37">
        <v>24022.029507820938</v>
      </c>
      <c r="E1138" s="26" t="s">
        <v>3</v>
      </c>
    </row>
    <row r="1139" spans="1:5" x14ac:dyDescent="0.35">
      <c r="A1139" s="33" t="s">
        <v>55</v>
      </c>
      <c r="B1139" s="26" t="s">
        <v>28</v>
      </c>
      <c r="C1139" s="39">
        <v>44871</v>
      </c>
      <c r="D1139" s="37">
        <v>5390.308573252014</v>
      </c>
      <c r="E1139" s="26" t="s">
        <v>3</v>
      </c>
    </row>
    <row r="1140" spans="1:5" x14ac:dyDescent="0.35">
      <c r="A1140" s="33" t="s">
        <v>55</v>
      </c>
      <c r="B1140" s="26" t="s">
        <v>27</v>
      </c>
      <c r="C1140" s="39">
        <v>44871</v>
      </c>
      <c r="D1140" s="37">
        <v>12714.098562762127</v>
      </c>
      <c r="E1140" s="26" t="s">
        <v>3</v>
      </c>
    </row>
    <row r="1141" spans="1:5" x14ac:dyDescent="0.35">
      <c r="A1141" s="33" t="s">
        <v>55</v>
      </c>
      <c r="B1141" s="26" t="s">
        <v>28</v>
      </c>
      <c r="C1141" s="39">
        <v>44871</v>
      </c>
      <c r="D1141" s="37">
        <v>7265.1990441617809</v>
      </c>
      <c r="E1141" s="26" t="s">
        <v>3</v>
      </c>
    </row>
    <row r="1142" spans="1:5" x14ac:dyDescent="0.35">
      <c r="A1142" s="33" t="s">
        <v>55</v>
      </c>
      <c r="B1142" s="26" t="s">
        <v>27</v>
      </c>
      <c r="C1142" s="39">
        <v>44871</v>
      </c>
      <c r="D1142" s="37">
        <v>527.31285663874314</v>
      </c>
      <c r="E1142" s="26" t="s">
        <v>3</v>
      </c>
    </row>
    <row r="1143" spans="1:5" x14ac:dyDescent="0.35">
      <c r="A1143" s="33" t="s">
        <v>55</v>
      </c>
      <c r="B1143" s="26" t="s">
        <v>28</v>
      </c>
      <c r="C1143" s="39">
        <v>44871</v>
      </c>
      <c r="D1143" s="37">
        <v>2109.2514265549726</v>
      </c>
      <c r="E1143" s="26" t="s">
        <v>3</v>
      </c>
    </row>
    <row r="1144" spans="1:5" x14ac:dyDescent="0.35">
      <c r="A1144" s="33" t="s">
        <v>55</v>
      </c>
      <c r="B1144" s="26" t="s">
        <v>27</v>
      </c>
      <c r="C1144" s="39">
        <v>44871</v>
      </c>
      <c r="D1144" s="37">
        <v>13651.544269175029</v>
      </c>
      <c r="E1144" s="26" t="s">
        <v>3</v>
      </c>
    </row>
    <row r="1145" spans="1:5" x14ac:dyDescent="0.35">
      <c r="A1145" s="33" t="s">
        <v>55</v>
      </c>
      <c r="B1145" s="26" t="s">
        <v>28</v>
      </c>
      <c r="C1145" s="39">
        <v>44871</v>
      </c>
      <c r="D1145" s="37">
        <v>9784.5823785748726</v>
      </c>
      <c r="E1145" s="26" t="s">
        <v>3</v>
      </c>
    </row>
    <row r="1146" spans="1:5" x14ac:dyDescent="0.35">
      <c r="A1146" s="33" t="s">
        <v>55</v>
      </c>
      <c r="B1146" s="26" t="s">
        <v>27</v>
      </c>
      <c r="C1146" s="39">
        <v>44871</v>
      </c>
      <c r="D1146" s="37">
        <v>14940.529054265642</v>
      </c>
      <c r="E1146" s="26" t="s">
        <v>3</v>
      </c>
    </row>
    <row r="1147" spans="1:5" x14ac:dyDescent="0.35">
      <c r="A1147" s="33" t="s">
        <v>55</v>
      </c>
      <c r="B1147" s="26" t="s">
        <v>28</v>
      </c>
      <c r="C1147" s="39">
        <v>44871</v>
      </c>
      <c r="D1147" s="37">
        <v>9022.9085662909238</v>
      </c>
      <c r="E1147" s="26" t="s">
        <v>3</v>
      </c>
    </row>
    <row r="1148" spans="1:5" x14ac:dyDescent="0.35">
      <c r="A1148" s="33" t="s">
        <v>55</v>
      </c>
      <c r="B1148" s="26" t="s">
        <v>27</v>
      </c>
      <c r="C1148" s="39">
        <v>44872</v>
      </c>
      <c r="D1148" s="37">
        <v>244.54024228882068</v>
      </c>
      <c r="E1148" s="26" t="s">
        <v>3</v>
      </c>
    </row>
    <row r="1149" spans="1:5" x14ac:dyDescent="0.35">
      <c r="A1149" s="33" t="s">
        <v>55</v>
      </c>
      <c r="B1149" s="26" t="s">
        <v>28</v>
      </c>
      <c r="C1149" s="39">
        <v>44872</v>
      </c>
      <c r="D1149" s="37">
        <v>978.16096915528271</v>
      </c>
      <c r="E1149" s="26" t="s">
        <v>3</v>
      </c>
    </row>
    <row r="1150" spans="1:5" x14ac:dyDescent="0.35">
      <c r="A1150" s="33" t="s">
        <v>55</v>
      </c>
      <c r="B1150" s="26" t="s">
        <v>27</v>
      </c>
      <c r="C1150" s="39">
        <v>44872</v>
      </c>
      <c r="D1150" s="37">
        <v>6330.875789421274</v>
      </c>
      <c r="E1150" s="26" t="s">
        <v>3</v>
      </c>
    </row>
    <row r="1151" spans="1:5" x14ac:dyDescent="0.35">
      <c r="A1151" s="33" t="s">
        <v>55</v>
      </c>
      <c r="B1151" s="26" t="s">
        <v>28</v>
      </c>
      <c r="C1151" s="39">
        <v>44872</v>
      </c>
      <c r="D1151" s="37">
        <v>4537.5806793032552</v>
      </c>
      <c r="E1151" s="26" t="s">
        <v>3</v>
      </c>
    </row>
    <row r="1152" spans="1:5" x14ac:dyDescent="0.35">
      <c r="A1152" s="33" t="s">
        <v>55</v>
      </c>
      <c r="B1152" s="26" t="s">
        <v>27</v>
      </c>
      <c r="C1152" s="39">
        <v>44872</v>
      </c>
      <c r="D1152" s="37">
        <v>6928.641140099292</v>
      </c>
      <c r="E1152" s="26" t="s">
        <v>3</v>
      </c>
    </row>
    <row r="1153" spans="1:5" x14ac:dyDescent="0.35">
      <c r="A1153" s="33" t="s">
        <v>55</v>
      </c>
      <c r="B1153" s="26" t="s">
        <v>28</v>
      </c>
      <c r="C1153" s="39">
        <v>44872</v>
      </c>
      <c r="D1153" s="37">
        <v>4184.3555709140564</v>
      </c>
      <c r="E1153" s="26" t="s">
        <v>3</v>
      </c>
    </row>
    <row r="1154" spans="1:5" x14ac:dyDescent="0.35">
      <c r="A1154" s="33" t="s">
        <v>55</v>
      </c>
      <c r="B1154" s="26" t="s">
        <v>27</v>
      </c>
      <c r="C1154" s="39">
        <v>44873</v>
      </c>
      <c r="D1154" s="37">
        <v>160.62776803882389</v>
      </c>
      <c r="E1154" s="26" t="s">
        <v>3</v>
      </c>
    </row>
    <row r="1155" spans="1:5" x14ac:dyDescent="0.35">
      <c r="A1155" s="33" t="s">
        <v>55</v>
      </c>
      <c r="B1155" s="26" t="s">
        <v>28</v>
      </c>
      <c r="C1155" s="39">
        <v>44873</v>
      </c>
      <c r="D1155" s="37">
        <v>562.19860100994356</v>
      </c>
      <c r="E1155" s="26" t="s">
        <v>3</v>
      </c>
    </row>
    <row r="1156" spans="1:5" x14ac:dyDescent="0.35">
      <c r="A1156" s="33" t="s">
        <v>55</v>
      </c>
      <c r="B1156" s="26" t="s">
        <v>28</v>
      </c>
      <c r="C1156" s="39">
        <v>44873</v>
      </c>
      <c r="D1156" s="37">
        <v>1064.1616712658233</v>
      </c>
      <c r="E1156" s="26" t="s">
        <v>3</v>
      </c>
    </row>
    <row r="1157" spans="1:5" x14ac:dyDescent="0.35">
      <c r="A1157" s="33" t="s">
        <v>55</v>
      </c>
      <c r="B1157" s="26" t="s">
        <v>27</v>
      </c>
      <c r="C1157" s="39">
        <v>44873</v>
      </c>
      <c r="D1157" s="37">
        <v>8232.1907729154736</v>
      </c>
      <c r="E1157" s="26" t="s">
        <v>3</v>
      </c>
    </row>
    <row r="1158" spans="1:5" x14ac:dyDescent="0.35">
      <c r="A1158" s="33" t="s">
        <v>55</v>
      </c>
      <c r="B1158" s="26" t="s">
        <v>28</v>
      </c>
      <c r="C1158" s="39">
        <v>44873</v>
      </c>
      <c r="D1158" s="37">
        <v>1847.2235710686546</v>
      </c>
      <c r="E1158" s="26" t="s">
        <v>3</v>
      </c>
    </row>
    <row r="1159" spans="1:5" x14ac:dyDescent="0.35">
      <c r="A1159" s="33" t="s">
        <v>55</v>
      </c>
      <c r="B1159" s="26" t="s">
        <v>27</v>
      </c>
      <c r="C1159" s="39">
        <v>44873</v>
      </c>
      <c r="D1159" s="37">
        <v>4357.0370385159722</v>
      </c>
      <c r="E1159" s="26" t="s">
        <v>3</v>
      </c>
    </row>
    <row r="1160" spans="1:5" x14ac:dyDescent="0.35">
      <c r="A1160" s="33" t="s">
        <v>55</v>
      </c>
      <c r="B1160" s="26" t="s">
        <v>28</v>
      </c>
      <c r="C1160" s="39">
        <v>44873</v>
      </c>
      <c r="D1160" s="37">
        <v>2489.7355851399898</v>
      </c>
      <c r="E1160" s="26" t="s">
        <v>3</v>
      </c>
    </row>
    <row r="1161" spans="1:5" x14ac:dyDescent="0.35">
      <c r="A1161" s="33" t="s">
        <v>55</v>
      </c>
      <c r="B1161" s="26" t="s">
        <v>25</v>
      </c>
      <c r="C1161" s="39">
        <v>44875</v>
      </c>
      <c r="D1161" s="37">
        <v>1933.8384024372349</v>
      </c>
      <c r="E1161" s="26" t="s">
        <v>3</v>
      </c>
    </row>
    <row r="1162" spans="1:5" x14ac:dyDescent="0.35">
      <c r="A1162" s="33" t="s">
        <v>55</v>
      </c>
      <c r="B1162" s="26" t="s">
        <v>25</v>
      </c>
      <c r="C1162" s="39">
        <v>44875</v>
      </c>
      <c r="D1162" s="37">
        <v>1327.1436877005985</v>
      </c>
      <c r="E1162" s="26" t="s">
        <v>3</v>
      </c>
    </row>
    <row r="1163" spans="1:5" x14ac:dyDescent="0.35">
      <c r="A1163" s="33" t="s">
        <v>55</v>
      </c>
      <c r="B1163" s="26" t="s">
        <v>27</v>
      </c>
      <c r="C1163" s="39">
        <v>44875</v>
      </c>
      <c r="D1163" s="37">
        <v>21006.795196335126</v>
      </c>
      <c r="E1163" s="26" t="s">
        <v>3</v>
      </c>
    </row>
    <row r="1164" spans="1:5" x14ac:dyDescent="0.35">
      <c r="A1164" s="33" t="s">
        <v>55</v>
      </c>
      <c r="B1164" s="26" t="s">
        <v>25</v>
      </c>
      <c r="C1164" s="39">
        <v>44875</v>
      </c>
      <c r="D1164" s="37">
        <v>52213.64628496574</v>
      </c>
      <c r="E1164" s="26" t="s">
        <v>3</v>
      </c>
    </row>
    <row r="1165" spans="1:5" x14ac:dyDescent="0.35">
      <c r="A1165" s="33" t="s">
        <v>55</v>
      </c>
      <c r="B1165" s="26" t="s">
        <v>28</v>
      </c>
      <c r="C1165" s="39">
        <v>44875</v>
      </c>
      <c r="D1165" s="37">
        <v>4815.6371200412059</v>
      </c>
      <c r="E1165" s="26" t="s">
        <v>3</v>
      </c>
    </row>
    <row r="1166" spans="1:5" x14ac:dyDescent="0.35">
      <c r="A1166" s="33" t="s">
        <v>55</v>
      </c>
      <c r="B1166" s="26" t="s">
        <v>27</v>
      </c>
      <c r="C1166" s="39">
        <v>44875</v>
      </c>
      <c r="D1166" s="37">
        <v>5384.4131207580394</v>
      </c>
      <c r="E1166" s="26" t="s">
        <v>3</v>
      </c>
    </row>
    <row r="1167" spans="1:5" x14ac:dyDescent="0.35">
      <c r="A1167" s="33" t="s">
        <v>55</v>
      </c>
      <c r="B1167" s="26" t="s">
        <v>25</v>
      </c>
      <c r="C1167" s="39">
        <v>44875</v>
      </c>
      <c r="D1167" s="37">
        <v>49293.925085677802</v>
      </c>
      <c r="E1167" s="26" t="s">
        <v>3</v>
      </c>
    </row>
    <row r="1168" spans="1:5" x14ac:dyDescent="0.35">
      <c r="A1168" s="33" t="s">
        <v>55</v>
      </c>
      <c r="B1168" s="26" t="s">
        <v>28</v>
      </c>
      <c r="C1168" s="39">
        <v>44875</v>
      </c>
      <c r="D1168" s="37">
        <v>3071.3904038709024</v>
      </c>
      <c r="E1168" s="26" t="s">
        <v>3</v>
      </c>
    </row>
    <row r="1169" spans="1:5" x14ac:dyDescent="0.35">
      <c r="A1169" s="33" t="s">
        <v>55</v>
      </c>
      <c r="B1169" s="26" t="s">
        <v>27</v>
      </c>
      <c r="C1169" s="39">
        <v>44875</v>
      </c>
      <c r="D1169" s="37">
        <v>341.26560043010022</v>
      </c>
      <c r="E1169" s="26" t="s">
        <v>3</v>
      </c>
    </row>
    <row r="1170" spans="1:5" x14ac:dyDescent="0.35">
      <c r="A1170" s="33" t="s">
        <v>55</v>
      </c>
      <c r="B1170" s="26" t="s">
        <v>28</v>
      </c>
      <c r="C1170" s="39">
        <v>44875</v>
      </c>
      <c r="D1170" s="37">
        <v>1365.0624017204009</v>
      </c>
      <c r="E1170" s="26" t="s">
        <v>3</v>
      </c>
    </row>
    <row r="1171" spans="1:5" x14ac:dyDescent="0.35">
      <c r="A1171" s="33" t="s">
        <v>55</v>
      </c>
      <c r="B1171" s="26" t="s">
        <v>27</v>
      </c>
      <c r="C1171" s="39">
        <v>44875</v>
      </c>
      <c r="D1171" s="37">
        <v>8834.9878390788435</v>
      </c>
      <c r="E1171" s="26" t="s">
        <v>3</v>
      </c>
    </row>
    <row r="1172" spans="1:5" x14ac:dyDescent="0.35">
      <c r="A1172" s="33" t="s">
        <v>55</v>
      </c>
      <c r="B1172" s="26" t="s">
        <v>28</v>
      </c>
      <c r="C1172" s="39">
        <v>44875</v>
      </c>
      <c r="D1172" s="37">
        <v>6332.3734359247746</v>
      </c>
      <c r="E1172" s="26" t="s">
        <v>3</v>
      </c>
    </row>
    <row r="1173" spans="1:5" x14ac:dyDescent="0.35">
      <c r="A1173" s="33" t="s">
        <v>55</v>
      </c>
      <c r="B1173" s="26" t="s">
        <v>27</v>
      </c>
      <c r="C1173" s="39">
        <v>44875</v>
      </c>
      <c r="D1173" s="37">
        <v>9669.1929541022128</v>
      </c>
      <c r="E1173" s="26" t="s">
        <v>3</v>
      </c>
    </row>
    <row r="1174" spans="1:5" x14ac:dyDescent="0.35">
      <c r="A1174" s="33" t="s">
        <v>55</v>
      </c>
      <c r="B1174" s="26" t="s">
        <v>28</v>
      </c>
      <c r="C1174" s="39">
        <v>44875</v>
      </c>
      <c r="D1174" s="37">
        <v>5839.4339213315061</v>
      </c>
      <c r="E1174" s="26" t="s">
        <v>3</v>
      </c>
    </row>
    <row r="1175" spans="1:5" x14ac:dyDescent="0.35">
      <c r="A1175" s="33" t="s">
        <v>55</v>
      </c>
      <c r="B1175" s="26" t="s">
        <v>25</v>
      </c>
      <c r="C1175" s="39">
        <v>44876</v>
      </c>
      <c r="D1175" s="37">
        <v>2397.8827586733123</v>
      </c>
      <c r="E1175" s="26" t="s">
        <v>3</v>
      </c>
    </row>
    <row r="1176" spans="1:5" x14ac:dyDescent="0.35">
      <c r="A1176" s="33" t="s">
        <v>55</v>
      </c>
      <c r="B1176" s="26" t="s">
        <v>25</v>
      </c>
      <c r="C1176" s="39">
        <v>44876</v>
      </c>
      <c r="D1176" s="37">
        <v>1645.6055008037893</v>
      </c>
      <c r="E1176" s="26" t="s">
        <v>3</v>
      </c>
    </row>
    <row r="1177" spans="1:5" x14ac:dyDescent="0.35">
      <c r="A1177" s="33" t="s">
        <v>55</v>
      </c>
      <c r="B1177" s="26" t="s">
        <v>27</v>
      </c>
      <c r="C1177" s="39">
        <v>44876</v>
      </c>
      <c r="D1177" s="37">
        <v>26047.5898103953</v>
      </c>
      <c r="E1177" s="26" t="s">
        <v>3</v>
      </c>
    </row>
    <row r="1178" spans="1:5" x14ac:dyDescent="0.35">
      <c r="A1178" s="33" t="s">
        <v>55</v>
      </c>
      <c r="B1178" s="26" t="s">
        <v>25</v>
      </c>
      <c r="C1178" s="39">
        <v>44876</v>
      </c>
      <c r="D1178" s="37">
        <v>64742.840135675673</v>
      </c>
      <c r="E1178" s="26" t="s">
        <v>3</v>
      </c>
    </row>
    <row r="1179" spans="1:5" x14ac:dyDescent="0.35">
      <c r="A1179" s="33" t="s">
        <v>55</v>
      </c>
      <c r="B1179" s="26" t="s">
        <v>28</v>
      </c>
      <c r="C1179" s="39">
        <v>44876</v>
      </c>
      <c r="D1179" s="37">
        <v>5971.1985561584961</v>
      </c>
      <c r="E1179" s="26" t="s">
        <v>3</v>
      </c>
    </row>
    <row r="1180" spans="1:5" x14ac:dyDescent="0.35">
      <c r="A1180" s="33" t="s">
        <v>55</v>
      </c>
      <c r="B1180" s="26" t="s">
        <v>27</v>
      </c>
      <c r="C1180" s="39">
        <v>44876</v>
      </c>
      <c r="D1180" s="37">
        <v>6676.4581910624111</v>
      </c>
      <c r="E1180" s="26" t="s">
        <v>3</v>
      </c>
    </row>
    <row r="1181" spans="1:5" x14ac:dyDescent="0.35">
      <c r="A1181" s="33" t="s">
        <v>55</v>
      </c>
      <c r="B1181" s="26" t="s">
        <v>25</v>
      </c>
      <c r="C1181" s="39">
        <v>44876</v>
      </c>
      <c r="D1181" s="37">
        <v>61122.504831392784</v>
      </c>
      <c r="E1181" s="26" t="s">
        <v>3</v>
      </c>
    </row>
    <row r="1182" spans="1:5" x14ac:dyDescent="0.35">
      <c r="A1182" s="33" t="s">
        <v>55</v>
      </c>
      <c r="B1182" s="26" t="s">
        <v>28</v>
      </c>
      <c r="C1182" s="39">
        <v>44876</v>
      </c>
      <c r="D1182" s="37">
        <v>3808.4020284811427</v>
      </c>
      <c r="E1182" s="26" t="s">
        <v>3</v>
      </c>
    </row>
    <row r="1183" spans="1:5" x14ac:dyDescent="0.35">
      <c r="A1183" s="33" t="s">
        <v>55</v>
      </c>
      <c r="B1183" s="26" t="s">
        <v>25</v>
      </c>
      <c r="C1183" s="39">
        <v>44877</v>
      </c>
      <c r="D1183" s="37">
        <v>3376.5712008109604</v>
      </c>
      <c r="E1183" s="26" t="s">
        <v>3</v>
      </c>
    </row>
    <row r="1184" spans="1:5" x14ac:dyDescent="0.35">
      <c r="A1184" s="33" t="s">
        <v>55</v>
      </c>
      <c r="B1184" s="26" t="s">
        <v>25</v>
      </c>
      <c r="C1184" s="39">
        <v>44877</v>
      </c>
      <c r="D1184" s="37">
        <v>2317.2547456545808</v>
      </c>
      <c r="E1184" s="26" t="s">
        <v>3</v>
      </c>
    </row>
    <row r="1185" spans="1:5" x14ac:dyDescent="0.35">
      <c r="A1185" s="33" t="s">
        <v>55</v>
      </c>
      <c r="B1185" s="26" t="s">
        <v>27</v>
      </c>
      <c r="C1185" s="39">
        <v>44877</v>
      </c>
      <c r="D1185" s="37">
        <v>36678.832259789648</v>
      </c>
      <c r="E1185" s="26" t="s">
        <v>3</v>
      </c>
    </row>
    <row r="1186" spans="1:5" x14ac:dyDescent="0.35">
      <c r="A1186" s="33" t="s">
        <v>55</v>
      </c>
      <c r="B1186" s="26" t="s">
        <v>25</v>
      </c>
      <c r="C1186" s="39">
        <v>44877</v>
      </c>
      <c r="D1186" s="37">
        <v>91167.422421895928</v>
      </c>
      <c r="E1186" s="26" t="s">
        <v>3</v>
      </c>
    </row>
    <row r="1187" spans="1:5" x14ac:dyDescent="0.35">
      <c r="A1187" s="33" t="s">
        <v>55</v>
      </c>
      <c r="B1187" s="26" t="s">
        <v>28</v>
      </c>
      <c r="C1187" s="39">
        <v>44877</v>
      </c>
      <c r="D1187" s="37">
        <v>8408.3243628037635</v>
      </c>
      <c r="E1187" s="26" t="s">
        <v>3</v>
      </c>
    </row>
    <row r="1188" spans="1:5" x14ac:dyDescent="0.35">
      <c r="A1188" s="33" t="s">
        <v>55</v>
      </c>
      <c r="B1188" s="26" t="s">
        <v>27</v>
      </c>
      <c r="C1188" s="39">
        <v>44877</v>
      </c>
      <c r="D1188" s="37">
        <v>9401.433539512871</v>
      </c>
      <c r="E1188" s="26" t="s">
        <v>3</v>
      </c>
    </row>
    <row r="1189" spans="1:5" x14ac:dyDescent="0.35">
      <c r="A1189" s="33" t="s">
        <v>55</v>
      </c>
      <c r="B1189" s="26" t="s">
        <v>25</v>
      </c>
      <c r="C1189" s="39">
        <v>44877</v>
      </c>
      <c r="D1189" s="37">
        <v>86069.461981455854</v>
      </c>
      <c r="E1189" s="26" t="s">
        <v>3</v>
      </c>
    </row>
    <row r="1190" spans="1:5" x14ac:dyDescent="0.35">
      <c r="A1190" s="33" t="s">
        <v>55</v>
      </c>
      <c r="B1190" s="26" t="s">
        <v>28</v>
      </c>
      <c r="C1190" s="39">
        <v>44877</v>
      </c>
      <c r="D1190" s="37">
        <v>5362.7895542291726</v>
      </c>
      <c r="E1190" s="26" t="s">
        <v>3</v>
      </c>
    </row>
    <row r="1191" spans="1:5" x14ac:dyDescent="0.35">
      <c r="A1191" s="33" t="s">
        <v>55</v>
      </c>
      <c r="B1191" s="26" t="s">
        <v>27</v>
      </c>
      <c r="C1191" s="39">
        <v>44877</v>
      </c>
      <c r="D1191" s="37">
        <v>529.65822757818989</v>
      </c>
      <c r="E1191" s="26" t="s">
        <v>3</v>
      </c>
    </row>
    <row r="1192" spans="1:5" x14ac:dyDescent="0.35">
      <c r="A1192" s="33" t="s">
        <v>55</v>
      </c>
      <c r="B1192" s="26" t="s">
        <v>28</v>
      </c>
      <c r="C1192" s="39">
        <v>44877</v>
      </c>
      <c r="D1192" s="37">
        <v>1853.8037965236645</v>
      </c>
      <c r="E1192" s="26" t="s">
        <v>3</v>
      </c>
    </row>
    <row r="1193" spans="1:5" x14ac:dyDescent="0.35">
      <c r="A1193" s="33" t="s">
        <v>55</v>
      </c>
      <c r="B1193" s="26" t="s">
        <v>28</v>
      </c>
      <c r="C1193" s="39">
        <v>44877</v>
      </c>
      <c r="D1193" s="37">
        <v>3508.9857577055077</v>
      </c>
      <c r="E1193" s="26" t="s">
        <v>3</v>
      </c>
    </row>
    <row r="1194" spans="1:5" x14ac:dyDescent="0.35">
      <c r="A1194" s="33" t="s">
        <v>55</v>
      </c>
      <c r="B1194" s="26" t="s">
        <v>27</v>
      </c>
      <c r="C1194" s="39">
        <v>44877</v>
      </c>
      <c r="D1194" s="37">
        <v>27144.984163382233</v>
      </c>
      <c r="E1194" s="26" t="s">
        <v>3</v>
      </c>
    </row>
    <row r="1195" spans="1:5" x14ac:dyDescent="0.35">
      <c r="A1195" s="33" t="s">
        <v>55</v>
      </c>
      <c r="B1195" s="26" t="s">
        <v>28</v>
      </c>
      <c r="C1195" s="39">
        <v>44877</v>
      </c>
      <c r="D1195" s="37">
        <v>6091.0696171491836</v>
      </c>
      <c r="E1195" s="26" t="s">
        <v>3</v>
      </c>
    </row>
    <row r="1196" spans="1:5" x14ac:dyDescent="0.35">
      <c r="A1196" s="33" t="s">
        <v>55</v>
      </c>
      <c r="B1196" s="26" t="s">
        <v>27</v>
      </c>
      <c r="C1196" s="39">
        <v>44877</v>
      </c>
      <c r="D1196" s="37">
        <v>14366.979423058399</v>
      </c>
      <c r="E1196" s="26" t="s">
        <v>3</v>
      </c>
    </row>
    <row r="1197" spans="1:5" x14ac:dyDescent="0.35">
      <c r="A1197" s="33" t="s">
        <v>55</v>
      </c>
      <c r="B1197" s="26" t="s">
        <v>28</v>
      </c>
      <c r="C1197" s="39">
        <v>44877</v>
      </c>
      <c r="D1197" s="37">
        <v>8209.7025274619427</v>
      </c>
      <c r="E1197" s="26" t="s">
        <v>3</v>
      </c>
    </row>
    <row r="1198" spans="1:5" x14ac:dyDescent="0.35">
      <c r="A1198" s="33" t="s">
        <v>55</v>
      </c>
      <c r="B1198" s="26" t="s">
        <v>27</v>
      </c>
      <c r="C1198" s="39">
        <v>44880</v>
      </c>
      <c r="D1198" s="37">
        <v>268.50258634485488</v>
      </c>
      <c r="E1198" s="26" t="s">
        <v>3</v>
      </c>
    </row>
    <row r="1199" spans="1:5" x14ac:dyDescent="0.35">
      <c r="A1199" s="33" t="s">
        <v>55</v>
      </c>
      <c r="B1199" s="26" t="s">
        <v>28</v>
      </c>
      <c r="C1199" s="39">
        <v>44880</v>
      </c>
      <c r="D1199" s="37">
        <v>1074.0103453794195</v>
      </c>
      <c r="E1199" s="26" t="s">
        <v>3</v>
      </c>
    </row>
    <row r="1200" spans="1:5" x14ac:dyDescent="0.35">
      <c r="A1200" s="33" t="s">
        <v>55</v>
      </c>
      <c r="B1200" s="26" t="s">
        <v>27</v>
      </c>
      <c r="C1200" s="39">
        <v>44880</v>
      </c>
      <c r="D1200" s="37">
        <v>6951.2329963172169</v>
      </c>
      <c r="E1200" s="26" t="s">
        <v>3</v>
      </c>
    </row>
    <row r="1201" spans="1:5" x14ac:dyDescent="0.35">
      <c r="A1201" s="33" t="s">
        <v>55</v>
      </c>
      <c r="B1201" s="26" t="s">
        <v>28</v>
      </c>
      <c r="C1201" s="39">
        <v>44880</v>
      </c>
      <c r="D1201" s="37">
        <v>4982.2140297882806</v>
      </c>
      <c r="E1201" s="26" t="s">
        <v>3</v>
      </c>
    </row>
    <row r="1202" spans="1:5" x14ac:dyDescent="0.35">
      <c r="A1202" s="33" t="s">
        <v>55</v>
      </c>
      <c r="B1202" s="26" t="s">
        <v>27</v>
      </c>
      <c r="C1202" s="39">
        <v>44880</v>
      </c>
      <c r="D1202" s="37">
        <v>7607.5723378548491</v>
      </c>
      <c r="E1202" s="26" t="s">
        <v>3</v>
      </c>
    </row>
    <row r="1203" spans="1:5" x14ac:dyDescent="0.35">
      <c r="A1203" s="33" t="s">
        <v>55</v>
      </c>
      <c r="B1203" s="26" t="s">
        <v>28</v>
      </c>
      <c r="C1203" s="39">
        <v>44880</v>
      </c>
      <c r="D1203" s="37">
        <v>4594.3772745955039</v>
      </c>
      <c r="E1203" s="26" t="s">
        <v>3</v>
      </c>
    </row>
    <row r="1204" spans="1:5" x14ac:dyDescent="0.35">
      <c r="A1204" s="33" t="s">
        <v>55</v>
      </c>
      <c r="B1204" s="26" t="s">
        <v>27</v>
      </c>
      <c r="C1204" s="39">
        <v>44882</v>
      </c>
      <c r="D1204" s="37">
        <v>348.35822821083678</v>
      </c>
      <c r="E1204" s="26" t="s">
        <v>3</v>
      </c>
    </row>
    <row r="1205" spans="1:5" x14ac:dyDescent="0.35">
      <c r="A1205" s="33" t="s">
        <v>55</v>
      </c>
      <c r="B1205" s="26" t="s">
        <v>28</v>
      </c>
      <c r="C1205" s="39">
        <v>44882</v>
      </c>
      <c r="D1205" s="37">
        <v>1219.2537987379285</v>
      </c>
      <c r="E1205" s="26" t="s">
        <v>3</v>
      </c>
    </row>
    <row r="1206" spans="1:5" x14ac:dyDescent="0.35">
      <c r="A1206" s="33" t="s">
        <v>55</v>
      </c>
      <c r="B1206" s="26" t="s">
        <v>28</v>
      </c>
      <c r="C1206" s="39">
        <v>44882</v>
      </c>
      <c r="D1206" s="37">
        <v>2307.8732618967938</v>
      </c>
      <c r="E1206" s="26" t="s">
        <v>3</v>
      </c>
    </row>
    <row r="1207" spans="1:5" x14ac:dyDescent="0.35">
      <c r="A1207" s="33" t="s">
        <v>55</v>
      </c>
      <c r="B1207" s="26" t="s">
        <v>27</v>
      </c>
      <c r="C1207" s="39">
        <v>44882</v>
      </c>
      <c r="D1207" s="37">
        <v>17853.359195805384</v>
      </c>
      <c r="E1207" s="26" t="s">
        <v>3</v>
      </c>
    </row>
    <row r="1208" spans="1:5" x14ac:dyDescent="0.35">
      <c r="A1208" s="33" t="s">
        <v>55</v>
      </c>
      <c r="B1208" s="26" t="s">
        <v>28</v>
      </c>
      <c r="C1208" s="39">
        <v>44882</v>
      </c>
      <c r="D1208" s="37">
        <v>4006.1196244246225</v>
      </c>
      <c r="E1208" s="26" t="s">
        <v>3</v>
      </c>
    </row>
    <row r="1209" spans="1:5" x14ac:dyDescent="0.35">
      <c r="A1209" s="33" t="s">
        <v>55</v>
      </c>
      <c r="B1209" s="26" t="s">
        <v>27</v>
      </c>
      <c r="C1209" s="39">
        <v>44882</v>
      </c>
      <c r="D1209" s="37">
        <v>9449.2169402189484</v>
      </c>
      <c r="E1209" s="26" t="s">
        <v>3</v>
      </c>
    </row>
    <row r="1210" spans="1:5" x14ac:dyDescent="0.35">
      <c r="A1210" s="33" t="s">
        <v>55</v>
      </c>
      <c r="B1210" s="26" t="s">
        <v>28</v>
      </c>
      <c r="C1210" s="39">
        <v>44882</v>
      </c>
      <c r="D1210" s="37">
        <v>5399.5525372679695</v>
      </c>
      <c r="E1210" s="26" t="s">
        <v>3</v>
      </c>
    </row>
    <row r="1211" spans="1:5" x14ac:dyDescent="0.35">
      <c r="A1211" s="33" t="s">
        <v>55</v>
      </c>
      <c r="B1211" s="26" t="s">
        <v>27</v>
      </c>
      <c r="C1211" s="39">
        <v>44883</v>
      </c>
      <c r="D1211" s="37">
        <v>286.39899110368549</v>
      </c>
      <c r="E1211" s="26" t="s">
        <v>3</v>
      </c>
    </row>
    <row r="1212" spans="1:5" x14ac:dyDescent="0.35">
      <c r="A1212" s="33" t="s">
        <v>55</v>
      </c>
      <c r="B1212" s="26" t="s">
        <v>25</v>
      </c>
      <c r="C1212" s="39">
        <v>44883</v>
      </c>
      <c r="D1212" s="37">
        <v>6157.5783087292375</v>
      </c>
      <c r="E1212" s="26" t="s">
        <v>3</v>
      </c>
    </row>
    <row r="1213" spans="1:5" x14ac:dyDescent="0.35">
      <c r="A1213" s="33" t="s">
        <v>55</v>
      </c>
      <c r="B1213" s="26" t="s">
        <v>27</v>
      </c>
      <c r="C1213" s="39">
        <v>44883</v>
      </c>
      <c r="D1213" s="37">
        <v>381.8650074995673</v>
      </c>
      <c r="E1213" s="26" t="s">
        <v>3</v>
      </c>
    </row>
    <row r="1214" spans="1:5" x14ac:dyDescent="0.35">
      <c r="A1214" s="33" t="s">
        <v>55</v>
      </c>
      <c r="B1214" s="26" t="s">
        <v>25</v>
      </c>
      <c r="C1214" s="39">
        <v>44883</v>
      </c>
      <c r="D1214" s="37">
        <v>5346.1148145741417</v>
      </c>
      <c r="E1214" s="26" t="s">
        <v>3</v>
      </c>
    </row>
    <row r="1215" spans="1:5" x14ac:dyDescent="0.35">
      <c r="A1215" s="33" t="s">
        <v>55</v>
      </c>
      <c r="B1215" s="26" t="s">
        <v>28</v>
      </c>
      <c r="C1215" s="39">
        <v>44883</v>
      </c>
      <c r="D1215" s="37">
        <v>811.46349415509553</v>
      </c>
      <c r="E1215" s="26" t="s">
        <v>3</v>
      </c>
    </row>
    <row r="1216" spans="1:5" x14ac:dyDescent="0.35">
      <c r="A1216" s="33" t="s">
        <v>55</v>
      </c>
      <c r="B1216" s="26" t="s">
        <v>27</v>
      </c>
      <c r="C1216" s="39">
        <v>44883</v>
      </c>
      <c r="D1216" s="37">
        <v>32744.95476988018</v>
      </c>
      <c r="E1216" s="26" t="s">
        <v>3</v>
      </c>
    </row>
    <row r="1217" spans="1:5" x14ac:dyDescent="0.35">
      <c r="A1217" s="33" t="s">
        <v>55</v>
      </c>
      <c r="B1217" s="26" t="s">
        <v>25</v>
      </c>
      <c r="C1217" s="39">
        <v>44883</v>
      </c>
      <c r="D1217" s="37">
        <v>88640.492456170847</v>
      </c>
      <c r="E1217" s="26" t="s">
        <v>3</v>
      </c>
    </row>
    <row r="1218" spans="1:5" x14ac:dyDescent="0.35">
      <c r="A1218" s="33" t="s">
        <v>55</v>
      </c>
      <c r="B1218" s="26" t="s">
        <v>28</v>
      </c>
      <c r="C1218" s="39">
        <v>44883</v>
      </c>
      <c r="D1218" s="37">
        <v>3723.1868843479115</v>
      </c>
      <c r="E1218" s="26" t="s">
        <v>3</v>
      </c>
    </row>
    <row r="1219" spans="1:5" x14ac:dyDescent="0.35">
      <c r="A1219" s="33" t="s">
        <v>55</v>
      </c>
      <c r="B1219" s="26" t="s">
        <v>27</v>
      </c>
      <c r="C1219" s="39">
        <v>44883</v>
      </c>
      <c r="D1219" s="37">
        <v>19809.265749142338</v>
      </c>
      <c r="E1219" s="26" t="s">
        <v>3</v>
      </c>
    </row>
    <row r="1220" spans="1:5" x14ac:dyDescent="0.35">
      <c r="A1220" s="33" t="s">
        <v>55</v>
      </c>
      <c r="B1220" s="26" t="s">
        <v>25</v>
      </c>
      <c r="C1220" s="39">
        <v>44883</v>
      </c>
      <c r="D1220" s="37">
        <v>94129.808650128907</v>
      </c>
      <c r="E1220" s="26" t="s">
        <v>3</v>
      </c>
    </row>
    <row r="1221" spans="1:5" x14ac:dyDescent="0.35">
      <c r="A1221" s="33" t="s">
        <v>55</v>
      </c>
      <c r="B1221" s="26" t="s">
        <v>28</v>
      </c>
      <c r="C1221" s="39">
        <v>44883</v>
      </c>
      <c r="D1221" s="37">
        <v>4964.2498070745751</v>
      </c>
      <c r="E1221" s="26" t="s">
        <v>3</v>
      </c>
    </row>
    <row r="1222" spans="1:5" x14ac:dyDescent="0.35">
      <c r="A1222" s="33" t="s">
        <v>55</v>
      </c>
      <c r="B1222" s="26" t="s">
        <v>24</v>
      </c>
      <c r="C1222" s="39">
        <v>44866</v>
      </c>
      <c r="D1222" s="37">
        <v>133993</v>
      </c>
      <c r="E1222" s="26" t="s">
        <v>3</v>
      </c>
    </row>
    <row r="1223" spans="1:5" x14ac:dyDescent="0.35">
      <c r="A1223" s="33" t="s">
        <v>55</v>
      </c>
      <c r="B1223" s="26" t="s">
        <v>24</v>
      </c>
      <c r="C1223" s="39">
        <v>44866</v>
      </c>
      <c r="D1223" s="37">
        <v>5631</v>
      </c>
      <c r="E1223" s="26" t="s">
        <v>3</v>
      </c>
    </row>
    <row r="1224" spans="1:5" x14ac:dyDescent="0.35">
      <c r="A1224" s="33" t="s">
        <v>55</v>
      </c>
      <c r="B1224" s="26" t="s">
        <v>24</v>
      </c>
      <c r="C1224" s="39">
        <v>44866</v>
      </c>
      <c r="D1224" s="37">
        <v>431246</v>
      </c>
      <c r="E1224" s="26" t="s">
        <v>3</v>
      </c>
    </row>
    <row r="1225" spans="1:5" x14ac:dyDescent="0.35">
      <c r="A1225" s="33" t="s">
        <v>55</v>
      </c>
      <c r="B1225" s="26" t="s">
        <v>24</v>
      </c>
      <c r="C1225" s="39">
        <v>44866</v>
      </c>
      <c r="D1225" s="37">
        <v>31274</v>
      </c>
      <c r="E1225" s="26" t="s">
        <v>3</v>
      </c>
    </row>
    <row r="1226" spans="1:5" x14ac:dyDescent="0.35">
      <c r="A1226" s="33" t="s">
        <v>55</v>
      </c>
      <c r="B1226" s="26" t="s">
        <v>24</v>
      </c>
      <c r="C1226" s="39">
        <v>44866</v>
      </c>
      <c r="D1226" s="37">
        <v>0</v>
      </c>
      <c r="E1226" s="26" t="s">
        <v>3</v>
      </c>
    </row>
    <row r="1227" spans="1:5" x14ac:dyDescent="0.35">
      <c r="A1227" s="33" t="s">
        <v>55</v>
      </c>
      <c r="B1227" s="26" t="s">
        <v>24</v>
      </c>
      <c r="C1227" s="39">
        <v>44866</v>
      </c>
      <c r="D1227" s="37">
        <v>231710</v>
      </c>
      <c r="E1227" s="26" t="s">
        <v>3</v>
      </c>
    </row>
    <row r="1228" spans="1:5" x14ac:dyDescent="0.35">
      <c r="A1228" s="33" t="s">
        <v>55</v>
      </c>
      <c r="B1228" s="26" t="s">
        <v>24</v>
      </c>
      <c r="C1228" s="39">
        <v>44866</v>
      </c>
      <c r="D1228" s="37">
        <v>31571</v>
      </c>
      <c r="E1228" s="26" t="s">
        <v>3</v>
      </c>
    </row>
    <row r="1229" spans="1:5" x14ac:dyDescent="0.35">
      <c r="D1229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Paid media</vt:lpstr>
      <vt:lpstr>Earned Media</vt:lpstr>
      <vt:lpstr>Experiential</vt:lpstr>
      <vt:lpstr>PR</vt:lpstr>
      <vt:lpstr>Trade</vt:lpstr>
      <vt:lpstr>Broadcast Signages</vt:lpstr>
      <vt:lpstr>SPV</vt:lpstr>
      <vt:lpstr>Media from Contract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R, Aniket</dc:creator>
  <cp:lastModifiedBy>R, Aniket</cp:lastModifiedBy>
  <dcterms:created xsi:type="dcterms:W3CDTF">2015-06-05T18:17:20Z</dcterms:created>
  <dcterms:modified xsi:type="dcterms:W3CDTF">2023-07-16T11:53:29Z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4066a6dc-17c1-4d97-8ca0-2cc867da6240</vt:lpwstr>
  </property>
  <property fmtid="{D5CDD505-2E9C-101B-9397-08002B2CF9AE}" pid="3" name="ABClassification">
    <vt:lpwstr>Public</vt:lpwstr>
  </property>
</Properties>
</file>