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<sst xmlns="http://schemas.openxmlformats.org/spreadsheetml/2006/main" count="224" uniqueCount="70">
  <si>
    <t>µwg</t>
  </si>
  <si>
    <t>K bs</t>
  </si>
  <si>
    <t>cÖwZôv‡bi bvg (miKvix I ¯^vqË¡kvwmZ)</t>
  </si>
  <si>
    <t>24 N›Uvq bZzb fwZ© ‡W½y I m‡›`nRbK †W½y †ivMxi msL¨v = 236</t>
  </si>
  <si>
    <t>MZ 01-01-2019 n‡Z A`¨vewa †W½y I m‡›`nRbK †W½y †iv‡M -</t>
  </si>
  <si>
    <t>eZ©gv‡b fwZ© †ivMx</t>
  </si>
  <si>
    <t xml:space="preserve"> = 930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</si>
  <si>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</si>
  <si>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</si>
  <si>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</si>
  <si>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</si>
  <si>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</si>
  <si>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</si>
  <si>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</si>
  <si>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</si>
  <si>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</si>
  <si>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</si>
  <si>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93087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</si>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</sst>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94265</f>
        <v>94265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248</f>
        <v>248</v>
      </c>
      <c r="J4" s="7">
        <f xml:space="preserve"> 171</f>
        <v>171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24</v>
      </c>
      <c r="E5" s="11" t="s">
        <v>19</v>
      </c>
      <c r="F5" s="11" t="s">
        <v>20</v>
      </c>
      <c r="G5" s="13">
        <v>24</v>
      </c>
      <c r="H5" s="14">
        <v>8099</v>
      </c>
      <c r="I5" s="12">
        <v>40</v>
      </c>
      <c r="J5" s="12">
        <v>23</v>
      </c>
      <c r="K5" s="12">
        <v>11</v>
      </c>
      <c r="L5" s="15">
        <v>7977</v>
      </c>
      <c r="M5" s="12">
        <v>82</v>
      </c>
    </row>
    <row r="6" spans="1:13" ht="32.25" thickBot="1" x14ac:dyDescent="0.3">
      <c r="A6" s="9">
        <v>2</v>
      </c>
      <c r="B6" s="10"/>
      <c r="C6" s="11" t="s">
        <v>21</v>
      </c>
      <c r="D6" s="12">
        <v>9</v>
      </c>
      <c r="E6" s="11" t="s">
        <v>19</v>
      </c>
      <c r="F6" s="11" t="s">
        <v>20</v>
      </c>
      <c r="G6" s="13">
        <v>9</v>
      </c>
      <c r="H6" s="16">
        <v>4737</v>
      </c>
      <c r="I6" s="12">
        <v>2</v>
      </c>
      <c r="J6" s="11" t="s">
        <v>22</v>
      </c>
      <c r="K6" s="11" t="s">
        <v>23</v>
      </c>
      <c r="L6" s="17">
        <v>4667</v>
      </c>
      <c r="M6" s="12">
        <v>68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6">
        <v>1412</v>
      </c>
      <c r="I7" s="12">
        <v>15</v>
      </c>
      <c r="J7" s="12">
        <v>8</v>
      </c>
      <c r="K7" s="12">
        <v>8</v>
      </c>
      <c r="L7" s="17">
        <v>1389</v>
      </c>
      <c r="M7" s="12">
        <v>8</v>
      </c>
    </row>
    <row r="8" spans="1:13" ht="42.75" thickBot="1" x14ac:dyDescent="0.3">
      <c r="A8" s="9">
        <v>4</v>
      </c>
      <c r="B8" s="10"/>
      <c r="C8" s="11" t="s">
        <v>25</v>
      </c>
      <c r="D8" s="12">
        <v>6</v>
      </c>
      <c r="E8" s="11" t="s">
        <v>19</v>
      </c>
      <c r="F8" s="11" t="s">
        <v>20</v>
      </c>
      <c r="G8" s="13">
        <v>6</v>
      </c>
      <c r="H8" s="14">
        <v>3529</v>
      </c>
      <c r="I8" s="12">
        <v>7</v>
      </c>
      <c r="J8" s="12">
        <v>6</v>
      </c>
      <c r="K8" s="12">
        <v>3</v>
      </c>
      <c r="L8" s="17">
        <v>3464</v>
      </c>
      <c r="M8" s="12">
        <v>58</v>
      </c>
    </row>
    <row r="9" spans="1:13" ht="15.75" thickBot="1" x14ac:dyDescent="0.3">
      <c r="A9" s="9">
        <v>5</v>
      </c>
      <c r="B9" s="10"/>
      <c r="C9" s="11" t="s">
        <v>26</v>
      </c>
      <c r="D9" s="12">
        <v>4</v>
      </c>
      <c r="E9" s="11" t="s">
        <v>19</v>
      </c>
      <c r="F9" s="11" t="s">
        <v>20</v>
      </c>
      <c r="G9" s="13">
        <v>4</v>
      </c>
      <c r="H9" s="14">
        <v>1583</v>
      </c>
      <c r="I9" s="12">
        <v>3</v>
      </c>
      <c r="J9" s="12">
        <v>2</v>
      </c>
      <c r="K9" s="12">
        <v>2</v>
      </c>
      <c r="L9" s="15">
        <v>1561</v>
      </c>
      <c r="M9" s="12">
        <v>19</v>
      </c>
    </row>
    <row r="10" spans="1:13" ht="32.25" thickBot="1" x14ac:dyDescent="0.3">
      <c r="A10" s="9">
        <v>6</v>
      </c>
      <c r="B10" s="10"/>
      <c r="C10" s="11" t="s">
        <v>27</v>
      </c>
      <c r="D10" s="11" t="s">
        <v>28</v>
      </c>
      <c r="E10" s="11" t="s">
        <v>19</v>
      </c>
      <c r="F10" s="11" t="s">
        <v>20</v>
      </c>
      <c r="G10" s="18" t="s">
        <v>29</v>
      </c>
      <c r="H10" s="16">
        <v>1003</v>
      </c>
      <c r="I10" s="10"/>
      <c r="J10" s="10"/>
      <c r="K10" s="11" t="s">
        <v>23</v>
      </c>
      <c r="L10" s="18">
        <v>999</v>
      </c>
      <c r="M10" s="12">
        <v>4</v>
      </c>
    </row>
    <row r="11" spans="1:13" ht="21.75" thickBot="1" x14ac:dyDescent="0.3">
      <c r="A11" s="9">
        <v>7</v>
      </c>
      <c r="B11" s="10"/>
      <c r="C11" s="11" t="s">
        <v>30</v>
      </c>
      <c r="D11" s="12">
        <v>14</v>
      </c>
      <c r="E11" s="11" t="s">
        <v>19</v>
      </c>
      <c r="F11" s="11" t="s">
        <v>20</v>
      </c>
      <c r="G11" s="13">
        <v>14</v>
      </c>
      <c r="H11" s="16">
        <v>3926</v>
      </c>
      <c r="I11" s="12">
        <v>15</v>
      </c>
      <c r="J11" s="12">
        <v>9</v>
      </c>
      <c r="K11" s="12">
        <v>4</v>
      </c>
      <c r="L11" s="17">
        <v>3885</v>
      </c>
      <c r="M11" s="12">
        <v>26</v>
      </c>
    </row>
    <row r="12" spans="1:13" ht="32.25" thickBot="1" x14ac:dyDescent="0.3">
      <c r="A12" s="9">
        <v>8</v>
      </c>
      <c r="B12" s="10"/>
      <c r="C12" s="11" t="s">
        <v>31</v>
      </c>
      <c r="D12" s="12">
        <v>1</v>
      </c>
      <c r="E12" s="11" t="s">
        <v>19</v>
      </c>
      <c r="F12" s="11" t="s">
        <v>20</v>
      </c>
      <c r="G12" s="13">
        <v>1</v>
      </c>
      <c r="H12" s="19">
        <v>345</v>
      </c>
      <c r="I12" s="10"/>
      <c r="J12" s="10"/>
      <c r="K12" s="11" t="s">
        <v>23</v>
      </c>
      <c r="L12" s="13">
        <v>344</v>
      </c>
      <c r="M12" s="12">
        <v>1</v>
      </c>
    </row>
    <row r="13" spans="1:13" ht="21.75" thickBot="1" x14ac:dyDescent="0.3">
      <c r="A13" s="9">
        <v>9</v>
      </c>
      <c r="B13" s="10"/>
      <c r="C13" s="11" t="s">
        <v>32</v>
      </c>
      <c r="D13" s="11" t="s">
        <v>28</v>
      </c>
      <c r="E13" s="11" t="s">
        <v>19</v>
      </c>
      <c r="F13" s="11" t="s">
        <v>20</v>
      </c>
      <c r="G13" s="18" t="s">
        <v>29</v>
      </c>
      <c r="H13" s="14">
        <v>1674</v>
      </c>
      <c r="I13" s="10"/>
      <c r="J13" s="11" t="s">
        <v>22</v>
      </c>
      <c r="K13" s="11" t="s">
        <v>23</v>
      </c>
      <c r="L13" s="17">
        <v>1652</v>
      </c>
      <c r="M13" s="12">
        <v>22</v>
      </c>
    </row>
    <row r="14" spans="1:13" ht="32.25" thickBot="1" x14ac:dyDescent="0.3">
      <c r="A14" s="9">
        <v>10</v>
      </c>
      <c r="B14" s="10"/>
      <c r="C14" s="11" t="s">
        <v>33</v>
      </c>
      <c r="D14" s="12">
        <v>5</v>
      </c>
      <c r="E14" s="11" t="s">
        <v>19</v>
      </c>
      <c r="F14" s="11" t="s">
        <v>20</v>
      </c>
      <c r="G14" s="13">
        <v>5</v>
      </c>
      <c r="H14" s="14">
        <v>2968</v>
      </c>
      <c r="I14" s="12">
        <v>3</v>
      </c>
      <c r="J14" s="12">
        <v>2</v>
      </c>
      <c r="K14" s="12">
        <v>2</v>
      </c>
      <c r="L14" s="15">
        <v>2932</v>
      </c>
      <c r="M14" s="12">
        <v>33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28</v>
      </c>
      <c r="E15" s="11" t="s">
        <v>19</v>
      </c>
      <c r="F15" s="11" t="s">
        <v>20</v>
      </c>
      <c r="G15" s="20" t="s">
        <v>29</v>
      </c>
      <c r="H15" s="21">
        <v>238</v>
      </c>
      <c r="I15" s="10"/>
      <c r="J15" s="10"/>
      <c r="K15" s="10"/>
      <c r="L15" s="13">
        <v>238</v>
      </c>
      <c r="M15" s="11" t="s">
        <v>35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28</v>
      </c>
      <c r="E16" s="11" t="s">
        <v>19</v>
      </c>
      <c r="F16" s="11" t="s">
        <v>20</v>
      </c>
      <c r="G16" s="20" t="s">
        <v>29</v>
      </c>
      <c r="H16" s="19">
        <v>75</v>
      </c>
      <c r="I16" s="10"/>
      <c r="J16" s="10"/>
      <c r="K16" s="10"/>
      <c r="L16" s="13">
        <v>75</v>
      </c>
      <c r="M16" s="11" t="s">
        <v>35</v>
      </c>
    </row>
    <row r="17" spans="1:13" ht="42.75" thickBot="1" x14ac:dyDescent="0.3">
      <c r="A17" s="22"/>
      <c r="B17" s="23"/>
      <c r="C17" s="24" t="s">
        <v>37</v>
      </c>
      <c r="D17" s="25">
        <v>64</v>
      </c>
      <c r="E17" s="24" t="s">
        <v>19</v>
      </c>
      <c r="F17" s="24" t="s">
        <v>20</v>
      </c>
      <c r="G17" s="25">
        <v>64</v>
      </c>
      <c r="H17" s="26">
        <v>29589</v>
      </c>
      <c r="I17" s="25">
        <v>85</v>
      </c>
      <c r="J17" s="25">
        <v>50</v>
      </c>
      <c r="K17" s="25">
        <v>30</v>
      </c>
      <c r="L17" s="26">
        <v>29183</v>
      </c>
      <c r="M17" s="25">
        <v>321</v>
      </c>
    </row>
    <row r="18" spans="1:13" ht="15.75" thickBot="1" x14ac:dyDescent="0.3"/>
    <row r="19" spans="1:13" ht="32.25" thickBot="1" x14ac:dyDescent="0.3">
      <c r="A19" s="46">
        <v>1</v>
      </c>
      <c r="B19" s="47" t="s">
        <v>38</v>
      </c>
      <c r="C19" s="48">
        <v>1</v>
      </c>
      <c r="D19" s="47" t="s">
        <v>19</v>
      </c>
      <c r="E19" s="47" t="s">
        <v>20</v>
      </c>
      <c r="F19" s="49">
        <v>1</v>
      </c>
      <c r="G19" s="50">
        <v>1195</v>
      </c>
      <c r="H19" s="48">
        <v>3</v>
      </c>
      <c r="I19" s="48">
        <v>2</v>
      </c>
      <c r="J19" s="48">
        <v>1</v>
      </c>
      <c r="K19" s="51">
        <v>1189</v>
      </c>
      <c r="L19" s="48">
        <v>3</v>
      </c>
    </row>
    <row r="20" spans="1:13" ht="32.25" thickBot="1" x14ac:dyDescent="0.3">
      <c r="A20" s="52">
        <v>2</v>
      </c>
      <c r="B20" s="11" t="s">
        <v>39</v>
      </c>
      <c r="C20" s="12">
        <v>2</v>
      </c>
      <c r="D20" s="11" t="s">
        <v>19</v>
      </c>
      <c r="E20" s="11" t="s">
        <v>20</v>
      </c>
      <c r="F20" s="13">
        <v>2</v>
      </c>
      <c r="G20" s="16">
        <v>1808</v>
      </c>
      <c r="H20" s="12">
        <v>11</v>
      </c>
      <c r="I20" s="12">
        <v>10</v>
      </c>
      <c r="J20" s="12">
        <v>8</v>
      </c>
      <c r="K20" s="15">
        <v>1787</v>
      </c>
      <c r="L20" s="12">
        <v>10</v>
      </c>
    </row>
    <row r="21" spans="1:13" ht="21.75" thickBot="1" x14ac:dyDescent="0.3">
      <c r="A21" s="52">
        <v>3</v>
      </c>
      <c r="B21" s="11" t="s">
        <v>40</v>
      </c>
      <c r="C21" s="11" t="s">
        <v>28</v>
      </c>
      <c r="D21" s="11" t="s">
        <v>19</v>
      </c>
      <c r="E21" s="11" t="s">
        <v>20</v>
      </c>
      <c r="F21" s="18" t="s">
        <v>29</v>
      </c>
      <c r="G21" s="19">
        <v>647</v>
      </c>
      <c r="H21" s="12">
        <v>4</v>
      </c>
      <c r="I21" s="12">
        <v>4</v>
      </c>
      <c r="J21" s="12">
        <v>3</v>
      </c>
      <c r="K21" s="13">
        <v>641</v>
      </c>
      <c r="L21" s="12">
        <v>2</v>
      </c>
    </row>
    <row r="22" spans="1:13" ht="32.25" thickBot="1" x14ac:dyDescent="0.3">
      <c r="A22" s="52">
        <v>4</v>
      </c>
      <c r="B22" s="11" t="s">
        <v>41</v>
      </c>
      <c r="C22" s="12">
        <v>3</v>
      </c>
      <c r="D22" s="11" t="s">
        <v>19</v>
      </c>
      <c r="E22" s="11" t="s">
        <v>20</v>
      </c>
      <c r="F22" s="13">
        <v>3</v>
      </c>
      <c r="G22" s="19">
        <v>738</v>
      </c>
      <c r="H22" s="12">
        <v>8</v>
      </c>
      <c r="I22" s="12">
        <v>7</v>
      </c>
      <c r="J22" s="12">
        <v>4</v>
      </c>
      <c r="K22" s="13">
        <v>725</v>
      </c>
      <c r="L22" s="12">
        <v>5</v>
      </c>
    </row>
    <row r="23" spans="1:13" ht="32.25" thickBot="1" x14ac:dyDescent="0.3">
      <c r="A23" s="52">
        <v>5</v>
      </c>
      <c r="B23" s="11" t="s">
        <v>42</v>
      </c>
      <c r="C23" s="12">
        <v>2</v>
      </c>
      <c r="D23" s="11" t="s">
        <v>19</v>
      </c>
      <c r="E23" s="11" t="s">
        <v>20</v>
      </c>
      <c r="F23" s="13">
        <v>2</v>
      </c>
      <c r="G23" s="19">
        <v>883</v>
      </c>
      <c r="H23" s="12">
        <v>12</v>
      </c>
      <c r="I23" s="12">
        <v>12</v>
      </c>
      <c r="J23" s="12">
        <v>12</v>
      </c>
      <c r="K23" s="13">
        <v>868</v>
      </c>
      <c r="L23" s="12">
        <v>3</v>
      </c>
    </row>
    <row r="24" spans="1:13" ht="21.75" thickBot="1" x14ac:dyDescent="0.3">
      <c r="A24" s="52">
        <v>6</v>
      </c>
      <c r="B24" s="11" t="s">
        <v>43</v>
      </c>
      <c r="C24" s="11" t="s">
        <v>28</v>
      </c>
      <c r="D24" s="11" t="s">
        <v>19</v>
      </c>
      <c r="E24" s="11" t="s">
        <v>20</v>
      </c>
      <c r="F24" s="18" t="s">
        <v>29</v>
      </c>
      <c r="G24" s="19">
        <v>94</v>
      </c>
      <c r="H24" s="10"/>
      <c r="I24" s="10"/>
      <c r="J24" s="11" t="s">
        <v>23</v>
      </c>
      <c r="K24" s="13">
        <v>94</v>
      </c>
      <c r="L24" s="11" t="s">
        <v>35</v>
      </c>
    </row>
    <row r="25" spans="1:13" ht="32.25" thickBot="1" x14ac:dyDescent="0.3">
      <c r="A25" s="52">
        <v>7</v>
      </c>
      <c r="B25" s="11" t="s">
        <v>44</v>
      </c>
      <c r="C25" s="11" t="s">
        <v>28</v>
      </c>
      <c r="D25" s="11" t="s">
        <v>19</v>
      </c>
      <c r="E25" s="11" t="s">
        <v>20</v>
      </c>
      <c r="F25" s="18" t="s">
        <v>29</v>
      </c>
      <c r="G25" s="19">
        <v>267</v>
      </c>
      <c r="H25" s="12">
        <v>2</v>
      </c>
      <c r="I25" s="12">
        <v>2</v>
      </c>
      <c r="J25" s="12">
        <v>1</v>
      </c>
      <c r="K25" s="13">
        <v>265</v>
      </c>
      <c r="L25" s="11" t="s">
        <v>35</v>
      </c>
    </row>
    <row r="26" spans="1:13" ht="21.75" thickBot="1" x14ac:dyDescent="0.3">
      <c r="A26" s="52">
        <v>8</v>
      </c>
      <c r="B26" s="11" t="s">
        <v>45</v>
      </c>
      <c r="C26" s="12">
        <v>3</v>
      </c>
      <c r="D26" s="11" t="s">
        <v>19</v>
      </c>
      <c r="E26" s="11" t="s">
        <v>20</v>
      </c>
      <c r="F26" s="13">
        <v>3</v>
      </c>
      <c r="G26" s="21">
        <v>358</v>
      </c>
      <c r="H26" s="12">
        <v>1</v>
      </c>
      <c r="I26" s="12">
        <v>2</v>
      </c>
      <c r="J26" s="12">
        <v>2</v>
      </c>
      <c r="K26" s="13">
        <v>353</v>
      </c>
      <c r="L26" s="12">
        <v>4</v>
      </c>
    </row>
    <row r="27" spans="1:13" ht="21.75" thickBot="1" x14ac:dyDescent="0.3">
      <c r="A27" s="52">
        <v>9</v>
      </c>
      <c r="B27" s="11" t="s">
        <v>46</v>
      </c>
      <c r="C27" s="11" t="s">
        <v>28</v>
      </c>
      <c r="D27" s="11" t="s">
        <v>19</v>
      </c>
      <c r="E27" s="11" t="s">
        <v>20</v>
      </c>
      <c r="F27" s="18" t="s">
        <v>29</v>
      </c>
      <c r="G27" s="19">
        <v>208</v>
      </c>
      <c r="H27" s="12">
        <v>1</v>
      </c>
      <c r="I27" s="12">
        <v>1</v>
      </c>
      <c r="J27" s="11" t="s">
        <v>23</v>
      </c>
      <c r="K27" s="13">
        <v>207</v>
      </c>
      <c r="L27" s="11" t="s">
        <v>35</v>
      </c>
    </row>
    <row r="28" spans="1:13" ht="32.25" thickBot="1" x14ac:dyDescent="0.3">
      <c r="A28" s="52">
        <v>10</v>
      </c>
      <c r="B28" s="11" t="s">
        <v>47</v>
      </c>
      <c r="C28" s="12">
        <v>2</v>
      </c>
      <c r="D28" s="11" t="s">
        <v>19</v>
      </c>
      <c r="E28" s="11" t="s">
        <v>20</v>
      </c>
      <c r="F28" s="13">
        <v>2</v>
      </c>
      <c r="G28" s="14">
        <v>1658</v>
      </c>
      <c r="H28" s="12">
        <v>2</v>
      </c>
      <c r="I28" s="12">
        <v>1</v>
      </c>
      <c r="J28" s="12">
        <v>1</v>
      </c>
      <c r="K28" s="15">
        <v>1645</v>
      </c>
      <c r="L28" s="12">
        <v>11</v>
      </c>
    </row>
    <row r="29" spans="1:13" ht="32.25" thickBot="1" x14ac:dyDescent="0.3">
      <c r="A29" s="52">
        <v>11</v>
      </c>
      <c r="B29" s="11" t="s">
        <v>48</v>
      </c>
      <c r="C29" s="11" t="s">
        <v>28</v>
      </c>
      <c r="D29" s="11" t="s">
        <v>19</v>
      </c>
      <c r="E29" s="11" t="s">
        <v>20</v>
      </c>
      <c r="F29" s="18" t="s">
        <v>29</v>
      </c>
      <c r="G29" s="19">
        <v>221</v>
      </c>
      <c r="H29" s="10"/>
      <c r="I29" s="10"/>
      <c r="J29" s="11" t="s">
        <v>23</v>
      </c>
      <c r="K29" s="13">
        <v>221</v>
      </c>
      <c r="L29" s="11" t="s">
        <v>35</v>
      </c>
    </row>
    <row r="30" spans="1:13" ht="21.75" thickBot="1" x14ac:dyDescent="0.3">
      <c r="A30" s="52">
        <v>12</v>
      </c>
      <c r="B30" s="11" t="s">
        <v>49</v>
      </c>
      <c r="C30" s="11" t="s">
        <v>28</v>
      </c>
      <c r="D30" s="11" t="s">
        <v>19</v>
      </c>
      <c r="E30" s="11" t="s">
        <v>20</v>
      </c>
      <c r="F30" s="18" t="s">
        <v>29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35</v>
      </c>
    </row>
    <row r="31" spans="1:13" ht="32.25" thickBot="1" x14ac:dyDescent="0.3">
      <c r="A31" s="52">
        <v>13</v>
      </c>
      <c r="B31" s="11" t="s">
        <v>50</v>
      </c>
      <c r="C31" s="12">
        <v>1</v>
      </c>
      <c r="D31" s="11" t="s">
        <v>19</v>
      </c>
      <c r="E31" s="11" t="s">
        <v>20</v>
      </c>
      <c r="F31" s="13">
        <v>1</v>
      </c>
      <c r="G31" s="19">
        <v>667</v>
      </c>
      <c r="H31" s="12">
        <v>4</v>
      </c>
      <c r="I31" s="12">
        <v>4</v>
      </c>
      <c r="J31" s="12">
        <v>1</v>
      </c>
      <c r="K31" s="13">
        <v>661</v>
      </c>
      <c r="L31" s="12">
        <v>2</v>
      </c>
    </row>
    <row r="32" spans="1:13" ht="42.75" thickBot="1" x14ac:dyDescent="0.3">
      <c r="A32" s="52">
        <v>14</v>
      </c>
      <c r="B32" s="11" t="s">
        <v>51</v>
      </c>
      <c r="C32" s="11" t="s">
        <v>28</v>
      </c>
      <c r="D32" s="11" t="s">
        <v>19</v>
      </c>
      <c r="E32" s="11" t="s">
        <v>20</v>
      </c>
      <c r="F32" s="18" t="s">
        <v>29</v>
      </c>
      <c r="G32" s="14">
        <v>1358</v>
      </c>
      <c r="H32" s="12">
        <v>6</v>
      </c>
      <c r="I32" s="12">
        <v>6</v>
      </c>
      <c r="J32" s="12">
        <v>4</v>
      </c>
      <c r="K32" s="15">
        <v>1346</v>
      </c>
      <c r="L32" s="12">
        <v>6</v>
      </c>
    </row>
    <row r="33" spans="1:12" ht="32.25" thickBot="1" x14ac:dyDescent="0.3">
      <c r="A33" s="52">
        <v>15</v>
      </c>
      <c r="B33" s="11" t="s">
        <v>52</v>
      </c>
      <c r="C33" s="12">
        <v>1</v>
      </c>
      <c r="D33" s="11" t="s">
        <v>19</v>
      </c>
      <c r="E33" s="11" t="s">
        <v>20</v>
      </c>
      <c r="F33" s="13">
        <v>1</v>
      </c>
      <c r="G33" s="19">
        <v>750</v>
      </c>
      <c r="H33" s="12">
        <v>8</v>
      </c>
      <c r="I33" s="12">
        <v>8</v>
      </c>
      <c r="J33" s="12">
        <v>7</v>
      </c>
      <c r="K33" s="13">
        <v>737</v>
      </c>
      <c r="L33" s="12">
        <v>5</v>
      </c>
    </row>
    <row r="34" spans="1:12" ht="32.25" thickBot="1" x14ac:dyDescent="0.3">
      <c r="A34" s="52">
        <v>16</v>
      </c>
      <c r="B34" s="11" t="s">
        <v>53</v>
      </c>
      <c r="C34" s="12">
        <v>1</v>
      </c>
      <c r="D34" s="11" t="s">
        <v>19</v>
      </c>
      <c r="E34" s="11" t="s">
        <v>20</v>
      </c>
      <c r="F34" s="13">
        <v>1</v>
      </c>
      <c r="G34" s="19">
        <v>359</v>
      </c>
      <c r="H34" s="10"/>
      <c r="I34" s="10"/>
      <c r="J34" s="11" t="s">
        <v>23</v>
      </c>
      <c r="K34" s="13">
        <v>357</v>
      </c>
      <c r="L34" s="12">
        <v>2</v>
      </c>
    </row>
    <row r="35" spans="1:12" ht="32.25" thickBot="1" x14ac:dyDescent="0.3">
      <c r="A35" s="52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9">
        <v>474</v>
      </c>
      <c r="H35" s="10"/>
      <c r="I35" s="10"/>
      <c r="J35" s="11" t="s">
        <v>23</v>
      </c>
      <c r="K35" s="13">
        <v>473</v>
      </c>
      <c r="L35" s="12">
        <v>1</v>
      </c>
    </row>
    <row r="36" spans="1:12" ht="32.25" thickBot="1" x14ac:dyDescent="0.3">
      <c r="A36" s="52">
        <v>18</v>
      </c>
      <c r="B36" s="11" t="s">
        <v>55</v>
      </c>
      <c r="C36" s="11" t="s">
        <v>28</v>
      </c>
      <c r="D36" s="11" t="s">
        <v>19</v>
      </c>
      <c r="E36" s="11" t="s">
        <v>20</v>
      </c>
      <c r="F36" s="18" t="s">
        <v>29</v>
      </c>
      <c r="G36" s="19">
        <v>827</v>
      </c>
      <c r="H36" s="10"/>
      <c r="I36" s="10"/>
      <c r="J36" s="11" t="s">
        <v>23</v>
      </c>
      <c r="K36" s="13">
        <v>827</v>
      </c>
      <c r="L36" s="11" t="s">
        <v>35</v>
      </c>
    </row>
    <row r="37" spans="1:12" ht="21.75" thickBot="1" x14ac:dyDescent="0.3">
      <c r="A37" s="52">
        <v>19</v>
      </c>
      <c r="B37" s="11" t="s">
        <v>56</v>
      </c>
      <c r="C37" s="11" t="s">
        <v>28</v>
      </c>
      <c r="D37" s="11" t="s">
        <v>19</v>
      </c>
      <c r="E37" s="11" t="s">
        <v>20</v>
      </c>
      <c r="F37" s="18" t="s">
        <v>29</v>
      </c>
      <c r="G37" s="19">
        <v>785</v>
      </c>
      <c r="H37" s="12">
        <v>6</v>
      </c>
      <c r="I37" s="12">
        <v>5</v>
      </c>
      <c r="J37" s="12">
        <v>5</v>
      </c>
      <c r="K37" s="13">
        <v>775</v>
      </c>
      <c r="L37" s="12">
        <v>4</v>
      </c>
    </row>
    <row r="38" spans="1:12" ht="32.25" thickBot="1" x14ac:dyDescent="0.3">
      <c r="A38" s="52">
        <v>20</v>
      </c>
      <c r="B38" s="11" t="s">
        <v>57</v>
      </c>
      <c r="C38" s="11" t="s">
        <v>28</v>
      </c>
      <c r="D38" s="11" t="s">
        <v>19</v>
      </c>
      <c r="E38" s="11" t="s">
        <v>20</v>
      </c>
      <c r="F38" s="18" t="s">
        <v>29</v>
      </c>
      <c r="G38" s="19">
        <v>960</v>
      </c>
      <c r="H38" s="10"/>
      <c r="I38" s="10"/>
      <c r="J38" s="11" t="s">
        <v>23</v>
      </c>
      <c r="K38" s="13">
        <v>957</v>
      </c>
      <c r="L38" s="12">
        <v>3</v>
      </c>
    </row>
    <row r="39" spans="1:12" ht="32.25" thickBot="1" x14ac:dyDescent="0.3">
      <c r="A39" s="52">
        <v>21</v>
      </c>
      <c r="B39" s="11" t="s">
        <v>58</v>
      </c>
      <c r="C39" s="11" t="s">
        <v>28</v>
      </c>
      <c r="D39" s="11" t="s">
        <v>19</v>
      </c>
      <c r="E39" s="11" t="s">
        <v>20</v>
      </c>
      <c r="F39" s="18" t="s">
        <v>29</v>
      </c>
      <c r="G39" s="19">
        <v>479</v>
      </c>
      <c r="H39" s="12">
        <v>4</v>
      </c>
      <c r="I39" s="12">
        <v>4</v>
      </c>
      <c r="J39" s="12">
        <v>4</v>
      </c>
      <c r="K39" s="13">
        <v>475</v>
      </c>
      <c r="L39" s="11" t="s">
        <v>35</v>
      </c>
    </row>
    <row r="40" spans="1:12" ht="32.25" thickBot="1" x14ac:dyDescent="0.3">
      <c r="A40" s="52">
        <v>22</v>
      </c>
      <c r="B40" s="11" t="s">
        <v>59</v>
      </c>
      <c r="C40" s="11" t="s">
        <v>28</v>
      </c>
      <c r="D40" s="11" t="s">
        <v>19</v>
      </c>
      <c r="E40" s="11" t="s">
        <v>20</v>
      </c>
      <c r="F40" s="18" t="s">
        <v>29</v>
      </c>
      <c r="G40" s="21">
        <v>306</v>
      </c>
      <c r="H40" s="12">
        <v>7</v>
      </c>
      <c r="I40" s="12">
        <v>7</v>
      </c>
      <c r="J40" s="12">
        <v>3</v>
      </c>
      <c r="K40" s="13">
        <v>299</v>
      </c>
      <c r="L40" s="11" t="s">
        <v>35</v>
      </c>
    </row>
    <row r="41" spans="1:12" ht="21.75" thickBot="1" x14ac:dyDescent="0.3">
      <c r="A41" s="52">
        <v>23</v>
      </c>
      <c r="B41" s="11" t="s">
        <v>60</v>
      </c>
      <c r="C41" s="12">
        <v>3</v>
      </c>
      <c r="D41" s="11" t="s">
        <v>19</v>
      </c>
      <c r="E41" s="11" t="s">
        <v>20</v>
      </c>
      <c r="F41" s="13">
        <v>3</v>
      </c>
      <c r="G41" s="19">
        <v>709</v>
      </c>
      <c r="H41" s="12">
        <v>7</v>
      </c>
      <c r="I41" s="12">
        <v>6</v>
      </c>
      <c r="J41" s="12">
        <v>5</v>
      </c>
      <c r="K41" s="13">
        <v>696</v>
      </c>
      <c r="L41" s="12">
        <v>6</v>
      </c>
    </row>
    <row r="42" spans="1:12" ht="32.25" thickBot="1" x14ac:dyDescent="0.3">
      <c r="A42" s="52">
        <v>24</v>
      </c>
      <c r="B42" s="11" t="s">
        <v>61</v>
      </c>
      <c r="C42" s="11" t="s">
        <v>28</v>
      </c>
      <c r="D42" s="11" t="s">
        <v>19</v>
      </c>
      <c r="E42" s="11" t="s">
        <v>20</v>
      </c>
      <c r="F42" s="18" t="s">
        <v>29</v>
      </c>
      <c r="G42" s="19">
        <v>357</v>
      </c>
      <c r="H42" s="12">
        <v>2</v>
      </c>
      <c r="I42" s="12">
        <v>2</v>
      </c>
      <c r="J42" s="11" t="s">
        <v>23</v>
      </c>
      <c r="K42" s="13">
        <v>354</v>
      </c>
      <c r="L42" s="12">
        <v>1</v>
      </c>
    </row>
    <row r="43" spans="1:12" ht="32.25" thickBot="1" x14ac:dyDescent="0.3">
      <c r="A43" s="52">
        <v>25</v>
      </c>
      <c r="B43" s="11" t="s">
        <v>62</v>
      </c>
      <c r="C43" s="12">
        <v>5</v>
      </c>
      <c r="D43" s="11" t="s">
        <v>19</v>
      </c>
      <c r="E43" s="11" t="s">
        <v>20</v>
      </c>
      <c r="F43" s="13">
        <v>5</v>
      </c>
      <c r="G43" s="21">
        <v>823</v>
      </c>
      <c r="H43" s="12">
        <v>2</v>
      </c>
      <c r="I43" s="12">
        <v>2</v>
      </c>
      <c r="J43" s="12">
        <v>1</v>
      </c>
      <c r="K43" s="13">
        <v>812</v>
      </c>
      <c r="L43" s="12">
        <v>9</v>
      </c>
    </row>
    <row r="44" spans="1:12" ht="21.75" thickBot="1" x14ac:dyDescent="0.3">
      <c r="A44" s="52">
        <v>26</v>
      </c>
      <c r="B44" s="11" t="s">
        <v>63</v>
      </c>
      <c r="C44" s="11" t="s">
        <v>28</v>
      </c>
      <c r="D44" s="11" t="s">
        <v>19</v>
      </c>
      <c r="E44" s="11" t="s">
        <v>20</v>
      </c>
      <c r="F44" s="18" t="s">
        <v>29</v>
      </c>
      <c r="G44" s="19">
        <v>767</v>
      </c>
      <c r="H44" s="12">
        <v>2</v>
      </c>
      <c r="I44" s="12">
        <v>2</v>
      </c>
      <c r="J44" s="11" t="s">
        <v>23</v>
      </c>
      <c r="K44" s="13">
        <v>762</v>
      </c>
      <c r="L44" s="12">
        <v>3</v>
      </c>
    </row>
    <row r="45" spans="1:12" ht="21.75" thickBot="1" x14ac:dyDescent="0.3">
      <c r="A45" s="52">
        <v>27</v>
      </c>
      <c r="B45" s="11" t="s">
        <v>64</v>
      </c>
      <c r="C45" s="11" t="s">
        <v>28</v>
      </c>
      <c r="D45" s="11" t="s">
        <v>19</v>
      </c>
      <c r="E45" s="11" t="s">
        <v>20</v>
      </c>
      <c r="F45" s="18" t="s">
        <v>29</v>
      </c>
      <c r="G45" s="19">
        <v>771</v>
      </c>
      <c r="H45" s="10"/>
      <c r="I45" s="10"/>
      <c r="J45" s="11" t="s">
        <v>23</v>
      </c>
      <c r="K45" s="13">
        <v>771</v>
      </c>
      <c r="L45" s="11" t="s">
        <v>35</v>
      </c>
    </row>
    <row r="46" spans="1:12" ht="21.75" thickBot="1" x14ac:dyDescent="0.3">
      <c r="A46" s="52">
        <v>28</v>
      </c>
      <c r="B46" s="11" t="s">
        <v>65</v>
      </c>
      <c r="C46" s="11" t="s">
        <v>28</v>
      </c>
      <c r="D46" s="11" t="s">
        <v>19</v>
      </c>
      <c r="E46" s="11" t="s">
        <v>20</v>
      </c>
      <c r="F46" s="18" t="s">
        <v>29</v>
      </c>
      <c r="G46" s="19">
        <v>297</v>
      </c>
      <c r="H46" s="10"/>
      <c r="I46" s="10"/>
      <c r="J46" s="11" t="s">
        <v>23</v>
      </c>
      <c r="K46" s="18">
        <v>296</v>
      </c>
      <c r="L46" s="12">
        <v>1</v>
      </c>
    </row>
    <row r="47" spans="1:12" ht="32.25" thickBot="1" x14ac:dyDescent="0.3">
      <c r="A47" s="52">
        <v>29</v>
      </c>
      <c r="B47" s="11" t="s">
        <v>66</v>
      </c>
      <c r="C47" s="11" t="s">
        <v>28</v>
      </c>
      <c r="D47" s="11" t="s">
        <v>19</v>
      </c>
      <c r="E47" s="11" t="s">
        <v>20</v>
      </c>
      <c r="F47" s="18" t="s">
        <v>29</v>
      </c>
      <c r="G47" s="19">
        <v>395</v>
      </c>
      <c r="H47" s="12">
        <v>3</v>
      </c>
      <c r="I47" s="12">
        <v>3</v>
      </c>
      <c r="J47" s="12">
        <v>3</v>
      </c>
      <c r="K47" s="13">
        <v>390</v>
      </c>
      <c r="L47" s="12">
        <v>2</v>
      </c>
    </row>
    <row r="48" spans="1:12" ht="42.75" thickBot="1" x14ac:dyDescent="0.3">
      <c r="A48" s="52">
        <v>30</v>
      </c>
      <c r="B48" s="11" t="s">
        <v>67</v>
      </c>
      <c r="C48" s="11" t="s">
        <v>28</v>
      </c>
      <c r="D48" s="11" t="s">
        <v>19</v>
      </c>
      <c r="E48" s="11" t="s">
        <v>20</v>
      </c>
      <c r="F48" s="18" t="s">
        <v>29</v>
      </c>
      <c r="G48" s="19">
        <v>9</v>
      </c>
      <c r="H48" s="12">
        <v>9</v>
      </c>
      <c r="I48" s="12">
        <v>6</v>
      </c>
      <c r="J48" s="12">
        <v>3</v>
      </c>
      <c r="K48" s="18" t="s">
        <v>68</v>
      </c>
      <c r="L48" s="11" t="s">
        <v>35</v>
      </c>
    </row>
    <row r="49" spans="1:12" ht="21" customHeight="1" thickBot="1" x14ac:dyDescent="0.3">
      <c r="A49" s="56" t="s">
        <v>69</v>
      </c>
      <c r="B49" s="57"/>
      <c r="C49" s="53">
        <v>25</v>
      </c>
      <c r="D49" s="54" t="s">
        <v>19</v>
      </c>
      <c r="E49" s="54" t="s">
        <v>20</v>
      </c>
      <c r="F49" s="53">
        <v>25</v>
      </c>
      <c r="G49" s="55">
        <v>19311</v>
      </c>
      <c r="H49" s="53">
        <v>105</v>
      </c>
      <c r="I49" s="53">
        <v>97</v>
      </c>
      <c r="J49" s="53">
        <v>69</v>
      </c>
      <c r="K49" s="55">
        <v>19123</v>
      </c>
      <c r="L49" s="53">
        <v>83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2023-12-28T11:57:35Z</dcterms:modified>
</cp:coreProperties>
</file>