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Jira Import" sheetId="1" state="visible" r:id="rId1"/>
  </sheets>
  <definedNames>
    <definedName name="_xlnm._FilterDatabase" localSheetId="0" hidden="1">'Jira Import'!$A$1:$J$87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B2545"/>
      <sz val="10"/>
    </font>
    <font>
      <name val="Arial"/>
      <charset val="1"/>
      <family val="0"/>
      <sz val="10"/>
    </font>
    <font>
      <name val="Arial"/>
      <charset val="1"/>
      <family val="0"/>
      <i val="1"/>
      <color rgb="FF5B6B7D"/>
      <sz val="9"/>
    </font>
  </fonts>
  <fills count="4">
    <fill>
      <patternFill/>
    </fill>
    <fill>
      <patternFill patternType="gray125"/>
    </fill>
    <fill>
      <patternFill patternType="solid">
        <fgColor rgb="FF0B2545"/>
        <bgColor rgb="FF333333"/>
      </patternFill>
    </fill>
    <fill>
      <patternFill patternType="solid">
        <fgColor rgb="FFEAF2FB"/>
        <bgColor rgb="FFDFE7F0"/>
      </patternFill>
    </fill>
  </fills>
  <borders count="3">
    <border>
      <left/>
      <right/>
      <top/>
      <bottom/>
      <diagonal/>
    </border>
    <border>
      <left style="thin">
        <color rgb="FFDFE7F0"/>
      </left>
      <right style="thin">
        <color rgb="FFDFE7F0"/>
      </right>
      <top style="thin">
        <color rgb="FFDFE7F0"/>
      </top>
      <bottom style="thin">
        <color rgb="FFDFE7F0"/>
      </bottom>
      <diagonal/>
    </border>
    <border>
      <left/>
      <right/>
      <top style="thin">
        <color rgb="FF0B2545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wrapText="1"/>
    </xf>
    <xf numFmtId="0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right" vertical="bottom"/>
    </xf>
    <xf numFmtId="0" fontId="5" fillId="0" borderId="2" applyAlignment="1" pivotButton="0" quotePrefix="0" xfId="0">
      <alignment horizontal="general" vertical="bottom"/>
    </xf>
    <xf numFmtId="0" fontId="5" fillId="0" borderId="2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 wrapText="1"/>
    </xf>
    <xf numFmtId="0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right" vertical="bottom"/>
    </xf>
    <xf numFmtId="0" fontId="5" fillId="0" borderId="2" applyAlignment="1" pivotButton="0" quotePrefix="0" xfId="0">
      <alignment horizontal="general" vertical="bottom"/>
    </xf>
    <xf numFmtId="0" fontId="5" fillId="0" borderId="2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0B2545"/>
          <bgColor rgb="FF000000"/>
        </patternFill>
      </fill>
    </dxf>
    <dxf>
      <fill>
        <patternFill patternType="solid">
          <fgColor rgb="FFEAF2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2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FE7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D"/>
      <rgbColor rgb="FF969696"/>
      <rgbColor rgb="FF0B254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9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24" customWidth="1" style="9" min="2" max="3"/>
    <col width="48" customWidth="1" style="9" min="4" max="4"/>
    <col width="14" customWidth="1" style="9" min="5" max="5"/>
    <col width="10" customWidth="1" style="9" min="6" max="6"/>
    <col width="12" customWidth="1" style="9" min="7" max="7"/>
    <col width="14" customWidth="1" style="9" min="8" max="8"/>
    <col width="12" customWidth="1" style="9" min="9" max="9"/>
    <col width="20" customWidth="1" style="9" min="10" max="10"/>
  </cols>
  <sheetData>
    <row r="1" ht="27.75" customHeight="1" s="10">
      <c r="A1" s="11" t="inlineStr">
        <is>
          <t>Issue Type</t>
        </is>
      </c>
      <c r="B1" s="11" t="inlineStr">
        <is>
          <t>Epic Name</t>
        </is>
      </c>
      <c r="C1" s="11" t="inlineStr">
        <is>
          <t>Epic Link</t>
        </is>
      </c>
      <c r="D1" s="11" t="inlineStr">
        <is>
          <t>Summary</t>
        </is>
      </c>
      <c r="E1" s="11" t="inlineStr">
        <is>
          <t>Assignee</t>
        </is>
      </c>
      <c r="F1" s="11" t="inlineStr">
        <is>
          <t>Priority</t>
        </is>
      </c>
      <c r="G1" s="11" t="inlineStr">
        <is>
          <t>Status</t>
        </is>
      </c>
      <c r="H1" s="11" t="inlineStr">
        <is>
          <t>Original Estimate (hrs)</t>
        </is>
      </c>
      <c r="I1" s="11" t="inlineStr">
        <is>
          <t>Labels</t>
        </is>
      </c>
      <c r="J1" s="11" t="inlineStr">
        <is>
          <t>Description</t>
        </is>
      </c>
    </row>
    <row r="2" ht="15" customHeight="1" s="10">
      <c r="A2" s="12" t="inlineStr">
        <is>
          <t>Epic</t>
        </is>
      </c>
      <c r="B2" s="12" t="inlineStr">
        <is>
          <t>Discovery &amp; Planning</t>
        </is>
      </c>
      <c r="C2" s="12" t="n"/>
      <c r="D2" s="12" t="inlineStr">
        <is>
          <t>Discovery &amp; Planning</t>
        </is>
      </c>
      <c r="E2" s="12" t="inlineStr">
        <is>
          <t>Product/PM</t>
        </is>
      </c>
      <c r="F2" s="12" t="inlineStr">
        <is>
          <t>High</t>
        </is>
      </c>
      <c r="G2" s="12" t="inlineStr">
        <is>
          <t>To Do</t>
        </is>
      </c>
      <c r="H2" s="12" t="n"/>
      <c r="I2" s="12" t="inlineStr">
        <is>
          <t>docrenew</t>
        </is>
      </c>
      <c r="J2" s="12" t="n"/>
    </row>
    <row r="3" ht="15" customHeight="1" s="10">
      <c r="A3" s="12" t="inlineStr">
        <is>
          <t>Epic</t>
        </is>
      </c>
      <c r="B3" s="12" t="inlineStr">
        <is>
          <t>Requirements &amp; UX Design</t>
        </is>
      </c>
      <c r="C3" s="12" t="n"/>
      <c r="D3" s="12" t="inlineStr">
        <is>
          <t>Requirements &amp; UX Design</t>
        </is>
      </c>
      <c r="E3" s="12" t="inlineStr">
        <is>
          <t>Product/PM</t>
        </is>
      </c>
      <c r="F3" s="12" t="inlineStr">
        <is>
          <t>High</t>
        </is>
      </c>
      <c r="G3" s="12" t="inlineStr">
        <is>
          <t>To Do</t>
        </is>
      </c>
      <c r="H3" s="12" t="n"/>
      <c r="I3" s="12" t="inlineStr">
        <is>
          <t>docrenew</t>
        </is>
      </c>
      <c r="J3" s="12" t="n"/>
    </row>
    <row r="4" ht="15" customHeight="1" s="10">
      <c r="A4" s="12" t="inlineStr">
        <is>
          <t>Epic</t>
        </is>
      </c>
      <c r="B4" s="12" t="inlineStr">
        <is>
          <t>Architecture &amp; Tech Setup</t>
        </is>
      </c>
      <c r="C4" s="12" t="n"/>
      <c r="D4" s="12" t="inlineStr">
        <is>
          <t>Architecture &amp; Tech Setup</t>
        </is>
      </c>
      <c r="E4" s="12" t="inlineStr">
        <is>
          <t>Backend Dev</t>
        </is>
      </c>
      <c r="F4" s="12" t="inlineStr">
        <is>
          <t>High</t>
        </is>
      </c>
      <c r="G4" s="12" t="inlineStr">
        <is>
          <t>To Do</t>
        </is>
      </c>
      <c r="H4" s="12" t="n"/>
      <c r="I4" s="12" t="inlineStr">
        <is>
          <t>docrenew</t>
        </is>
      </c>
      <c r="J4" s="12" t="n"/>
    </row>
    <row r="5" ht="15" customHeight="1" s="10">
      <c r="A5" s="12" t="inlineStr">
        <is>
          <t>Epic</t>
        </is>
      </c>
      <c r="B5" s="12" t="inlineStr">
        <is>
          <t>Backend Development</t>
        </is>
      </c>
      <c r="C5" s="12" t="n"/>
      <c r="D5" s="12" t="inlineStr">
        <is>
          <t>Backend Development</t>
        </is>
      </c>
      <c r="E5" s="12" t="inlineStr">
        <is>
          <t>Backend Dev</t>
        </is>
      </c>
      <c r="F5" s="12" t="inlineStr">
        <is>
          <t>High</t>
        </is>
      </c>
      <c r="G5" s="12" t="inlineStr">
        <is>
          <t>To Do</t>
        </is>
      </c>
      <c r="H5" s="12" t="n"/>
      <c r="I5" s="12" t="inlineStr">
        <is>
          <t>docrenew</t>
        </is>
      </c>
      <c r="J5" s="12" t="n"/>
    </row>
    <row r="6" ht="15" customHeight="1" s="10">
      <c r="A6" s="12" t="inlineStr">
        <is>
          <t>Epic</t>
        </is>
      </c>
      <c r="B6" s="12" t="inlineStr">
        <is>
          <t>Notifications &amp; Integrations</t>
        </is>
      </c>
      <c r="C6" s="12" t="n"/>
      <c r="D6" s="12" t="inlineStr">
        <is>
          <t>Notifications &amp; Integrations</t>
        </is>
      </c>
      <c r="E6" s="12" t="inlineStr">
        <is>
          <t>Backend Dev</t>
        </is>
      </c>
      <c r="F6" s="12" t="inlineStr">
        <is>
          <t>High</t>
        </is>
      </c>
      <c r="G6" s="12" t="inlineStr">
        <is>
          <t>To Do</t>
        </is>
      </c>
      <c r="H6" s="12" t="n"/>
      <c r="I6" s="12" t="inlineStr">
        <is>
          <t>docrenew</t>
        </is>
      </c>
      <c r="J6" s="12" t="n"/>
    </row>
    <row r="7" ht="15" customHeight="1" s="10">
      <c r="A7" s="12" t="inlineStr">
        <is>
          <t>Epic</t>
        </is>
      </c>
      <c r="B7" s="12" t="inlineStr">
        <is>
          <t>Web Frontend Development</t>
        </is>
      </c>
      <c r="C7" s="12" t="n"/>
      <c r="D7" s="12" t="inlineStr">
        <is>
          <t>Web Frontend Development</t>
        </is>
      </c>
      <c r="E7" s="12" t="inlineStr">
        <is>
          <t>Frontend Dev</t>
        </is>
      </c>
      <c r="F7" s="12" t="inlineStr">
        <is>
          <t>High</t>
        </is>
      </c>
      <c r="G7" s="12" t="inlineStr">
        <is>
          <t>To Do</t>
        </is>
      </c>
      <c r="H7" s="12" t="n"/>
      <c r="I7" s="12" t="inlineStr">
        <is>
          <t>docrenew</t>
        </is>
      </c>
      <c r="J7" s="12" t="n"/>
    </row>
    <row r="8" ht="15" customHeight="1" s="10">
      <c r="A8" s="12" t="inlineStr">
        <is>
          <t>Epic</t>
        </is>
      </c>
      <c r="B8" s="12" t="inlineStr">
        <is>
          <t>Mobile App Development</t>
        </is>
      </c>
      <c r="C8" s="12" t="n"/>
      <c r="D8" s="12" t="inlineStr">
        <is>
          <t>Mobile App Development</t>
        </is>
      </c>
      <c r="E8" s="12" t="inlineStr">
        <is>
          <t>Mobile Dev</t>
        </is>
      </c>
      <c r="F8" s="12" t="inlineStr">
        <is>
          <t>High</t>
        </is>
      </c>
      <c r="G8" s="12" t="inlineStr">
        <is>
          <t>To Do</t>
        </is>
      </c>
      <c r="H8" s="12" t="n"/>
      <c r="I8" s="12" t="inlineStr">
        <is>
          <t>docrenew</t>
        </is>
      </c>
      <c r="J8" s="12" t="n"/>
    </row>
    <row r="9" ht="15" customHeight="1" s="10">
      <c r="A9" s="12" t="inlineStr">
        <is>
          <t>Epic</t>
        </is>
      </c>
      <c r="B9" s="12" t="inlineStr">
        <is>
          <t>QA &amp; Testing</t>
        </is>
      </c>
      <c r="C9" s="12" t="n"/>
      <c r="D9" s="12" t="inlineStr">
        <is>
          <t>QA &amp; Testing</t>
        </is>
      </c>
      <c r="E9" s="12" t="inlineStr">
        <is>
          <t>QA</t>
        </is>
      </c>
      <c r="F9" s="12" t="inlineStr">
        <is>
          <t>High</t>
        </is>
      </c>
      <c r="G9" s="12" t="inlineStr">
        <is>
          <t>To Do</t>
        </is>
      </c>
      <c r="H9" s="12" t="n"/>
      <c r="I9" s="12" t="inlineStr">
        <is>
          <t>docrenew</t>
        </is>
      </c>
      <c r="J9" s="12" t="n"/>
    </row>
    <row r="10" ht="15" customHeight="1" s="10">
      <c r="A10" s="12" t="inlineStr">
        <is>
          <t>Epic</t>
        </is>
      </c>
      <c r="B10" s="12" t="inlineStr">
        <is>
          <t>Security &amp; Compliance</t>
        </is>
      </c>
      <c r="C10" s="12" t="n"/>
      <c r="D10" s="12" t="inlineStr">
        <is>
          <t>Security &amp; Compliance</t>
        </is>
      </c>
      <c r="E10" s="12" t="inlineStr">
        <is>
          <t>Backend Dev</t>
        </is>
      </c>
      <c r="F10" s="12" t="inlineStr">
        <is>
          <t>High</t>
        </is>
      </c>
      <c r="G10" s="12" t="inlineStr">
        <is>
          <t>To Do</t>
        </is>
      </c>
      <c r="H10" s="12" t="n"/>
      <c r="I10" s="12" t="inlineStr">
        <is>
          <t>docrenew</t>
        </is>
      </c>
      <c r="J10" s="12" t="n"/>
    </row>
    <row r="11" ht="15" customHeight="1" s="10">
      <c r="A11" s="12" t="inlineStr">
        <is>
          <t>Epic</t>
        </is>
      </c>
      <c r="B11" s="12" t="inlineStr">
        <is>
          <t>Deployment &amp; DevOps</t>
        </is>
      </c>
      <c r="C11" s="12" t="n"/>
      <c r="D11" s="12" t="inlineStr">
        <is>
          <t>Deployment &amp; DevOps</t>
        </is>
      </c>
      <c r="E11" s="12" t="inlineStr">
        <is>
          <t>DevOps</t>
        </is>
      </c>
      <c r="F11" s="12" t="inlineStr">
        <is>
          <t>High</t>
        </is>
      </c>
      <c r="G11" s="12" t="inlineStr">
        <is>
          <t>To Do</t>
        </is>
      </c>
      <c r="H11" s="12" t="n"/>
      <c r="I11" s="12" t="inlineStr">
        <is>
          <t>docrenew</t>
        </is>
      </c>
      <c r="J11" s="12" t="n"/>
    </row>
    <row r="12" ht="15" customHeight="1" s="10">
      <c r="A12" s="12" t="inlineStr">
        <is>
          <t>Epic</t>
        </is>
      </c>
      <c r="B12" s="12" t="inlineStr">
        <is>
          <t>Documentation &amp; Training</t>
        </is>
      </c>
      <c r="C12" s="12" t="n"/>
      <c r="D12" s="12" t="inlineStr">
        <is>
          <t>Documentation &amp; Training</t>
        </is>
      </c>
      <c r="E12" s="12" t="inlineStr">
        <is>
          <t>Product/PM</t>
        </is>
      </c>
      <c r="F12" s="12" t="inlineStr">
        <is>
          <t>High</t>
        </is>
      </c>
      <c r="G12" s="12" t="inlineStr">
        <is>
          <t>To Do</t>
        </is>
      </c>
      <c r="H12" s="12" t="n"/>
      <c r="I12" s="12" t="inlineStr">
        <is>
          <t>docrenew</t>
        </is>
      </c>
      <c r="J12" s="12" t="n"/>
    </row>
    <row r="13" ht="15" customHeight="1" s="10">
      <c r="A13" s="12" t="inlineStr">
        <is>
          <t>Epic</t>
        </is>
      </c>
      <c r="B13" s="12" t="inlineStr">
        <is>
          <t>Launch &amp; Go-to-Market</t>
        </is>
      </c>
      <c r="C13" s="12" t="n"/>
      <c r="D13" s="12" t="inlineStr">
        <is>
          <t>Launch &amp; Go-to-Market</t>
        </is>
      </c>
      <c r="E13" s="12" t="inlineStr">
        <is>
          <t>Product/PM</t>
        </is>
      </c>
      <c r="F13" s="12" t="inlineStr">
        <is>
          <t>High</t>
        </is>
      </c>
      <c r="G13" s="12" t="inlineStr">
        <is>
          <t>To Do</t>
        </is>
      </c>
      <c r="H13" s="12" t="n"/>
      <c r="I13" s="12" t="inlineStr">
        <is>
          <t>docrenew</t>
        </is>
      </c>
      <c r="J13" s="12" t="n"/>
    </row>
    <row r="14" ht="15" customHeight="1" s="10">
      <c r="A14" s="12" t="inlineStr">
        <is>
          <t>Epic</t>
        </is>
      </c>
      <c r="B14" s="12" t="inlineStr">
        <is>
          <t>Post-Launch</t>
        </is>
      </c>
      <c r="C14" s="12" t="n"/>
      <c r="D14" s="12" t="inlineStr">
        <is>
          <t>Post-Launch</t>
        </is>
      </c>
      <c r="E14" s="12" t="inlineStr">
        <is>
          <t>Product/PM</t>
        </is>
      </c>
      <c r="F14" s="12" t="inlineStr">
        <is>
          <t>High</t>
        </is>
      </c>
      <c r="G14" s="12" t="inlineStr">
        <is>
          <t>To Do</t>
        </is>
      </c>
      <c r="H14" s="12" t="n"/>
      <c r="I14" s="12" t="inlineStr">
        <is>
          <t>docrenew</t>
        </is>
      </c>
      <c r="J14" s="12" t="n"/>
    </row>
    <row r="15" ht="15" customHeight="1" s="10">
      <c r="A15" s="13" t="inlineStr">
        <is>
          <t>Task</t>
        </is>
      </c>
      <c r="B15" s="13" t="n"/>
      <c r="C15" s="13" t="inlineStr">
        <is>
          <t>Discovery &amp; Planning</t>
        </is>
      </c>
      <c r="D15" s="13" t="inlineStr">
        <is>
          <t>[T01] Stakeholder kickoff &amp; goal alignment</t>
        </is>
      </c>
      <c r="E15" s="13" t="inlineStr">
        <is>
          <t>Product/PM</t>
        </is>
      </c>
      <c r="F15" s="13" t="inlineStr">
        <is>
          <t>High</t>
        </is>
      </c>
      <c r="G15" s="13" t="inlineStr">
        <is>
          <t>In Progress</t>
        </is>
      </c>
      <c r="H15" s="14" t="n">
        <v>4</v>
      </c>
      <c r="I15" s="13" t="inlineStr">
        <is>
          <t>docrenew</t>
        </is>
      </c>
      <c r="J15" s="13" t="n"/>
    </row>
    <row r="16" ht="15" customHeight="1" s="10">
      <c r="A16" s="13" t="inlineStr">
        <is>
          <t>Task</t>
        </is>
      </c>
      <c r="B16" s="13" t="n"/>
      <c r="C16" s="13" t="inlineStr">
        <is>
          <t>Discovery &amp; Planning</t>
        </is>
      </c>
      <c r="D16" s="13" t="inlineStr">
        <is>
          <t>[T02] Draft &amp; approve Business Requirements Document (BRD)</t>
        </is>
      </c>
      <c r="E16" s="13" t="inlineStr">
        <is>
          <t>Product/PM</t>
        </is>
      </c>
      <c r="F16" s="13" t="inlineStr">
        <is>
          <t>High</t>
        </is>
      </c>
      <c r="G16" s="13" t="inlineStr">
        <is>
          <t>Done</t>
        </is>
      </c>
      <c r="H16" s="14" t="n">
        <v>2</v>
      </c>
      <c r="I16" s="13" t="inlineStr">
        <is>
          <t>docrenew</t>
        </is>
      </c>
      <c r="J16" s="13" t="n"/>
    </row>
    <row r="17" ht="15" customHeight="1" s="10">
      <c r="A17" s="13" t="inlineStr">
        <is>
          <t>Task</t>
        </is>
      </c>
      <c r="B17" s="13" t="n"/>
      <c r="C17" s="13" t="inlineStr">
        <is>
          <t>Discovery &amp; Planning</t>
        </is>
      </c>
      <c r="D17" s="13" t="inlineStr">
        <is>
          <t>[T03] Define success metrics &amp; KPIs</t>
        </is>
      </c>
      <c r="E17" s="13" t="inlineStr">
        <is>
          <t>Product/PM</t>
        </is>
      </c>
      <c r="F17" s="13" t="inlineStr">
        <is>
          <t>Medium</t>
        </is>
      </c>
      <c r="G17" s="13" t="inlineStr">
        <is>
          <t>Done</t>
        </is>
      </c>
      <c r="H17" s="14" t="n">
        <v>1</v>
      </c>
      <c r="I17" s="13" t="inlineStr">
        <is>
          <t>docrenew</t>
        </is>
      </c>
      <c r="J17" s="13" t="n"/>
    </row>
    <row r="18" ht="15" customHeight="1" s="10">
      <c r="A18" s="13" t="inlineStr">
        <is>
          <t>Task</t>
        </is>
      </c>
      <c r="B18" s="13" t="n"/>
      <c r="C18" s="13" t="inlineStr">
        <is>
          <t>Discovery &amp; Planning</t>
        </is>
      </c>
      <c r="D18" s="13" t="inlineStr">
        <is>
          <t>[T04] Competitive landscape review</t>
        </is>
      </c>
      <c r="E18" s="13" t="inlineStr">
        <is>
          <t>Product/PM</t>
        </is>
      </c>
      <c r="F18" s="13" t="inlineStr">
        <is>
          <t>Low</t>
        </is>
      </c>
      <c r="G18" s="13" t="inlineStr">
        <is>
          <t>Done</t>
        </is>
      </c>
      <c r="H18" s="14" t="n">
        <v>1</v>
      </c>
      <c r="I18" s="13" t="inlineStr">
        <is>
          <t>docrenew</t>
        </is>
      </c>
      <c r="J18" s="13" t="n"/>
    </row>
    <row r="19" ht="15" customHeight="1" s="10">
      <c r="A19" s="13" t="inlineStr">
        <is>
          <t>Task</t>
        </is>
      </c>
      <c r="B19" s="13" t="n"/>
      <c r="C19" s="13" t="inlineStr">
        <is>
          <t>Discovery &amp; Planning</t>
        </is>
      </c>
      <c r="D19" s="13" t="inlineStr">
        <is>
          <t>[T05] Define pricing &amp; packaging model</t>
        </is>
      </c>
      <c r="E19" s="13" t="inlineStr">
        <is>
          <t>Product/PM</t>
        </is>
      </c>
      <c r="F19" s="13" t="inlineStr">
        <is>
          <t>Medium</t>
        </is>
      </c>
      <c r="G19" s="13" t="inlineStr">
        <is>
          <t>Done</t>
        </is>
      </c>
      <c r="H19" s="14" t="n">
        <v>2</v>
      </c>
      <c r="I19" s="13" t="inlineStr">
        <is>
          <t>docrenew</t>
        </is>
      </c>
      <c r="J19" s="13" t="n"/>
    </row>
    <row r="20" ht="15" customHeight="1" s="10">
      <c r="A20" s="13" t="inlineStr">
        <is>
          <t>Task</t>
        </is>
      </c>
      <c r="B20" s="13" t="n"/>
      <c r="C20" s="13" t="inlineStr">
        <is>
          <t>Requirements &amp; UX Design</t>
        </is>
      </c>
      <c r="D20" s="13" t="inlineStr">
        <is>
          <t>[T06] Finalize functional requirements sign-off</t>
        </is>
      </c>
      <c r="E20" s="13" t="inlineStr">
        <is>
          <t>Product/PM</t>
        </is>
      </c>
      <c r="F20" s="13" t="inlineStr">
        <is>
          <t>High</t>
        </is>
      </c>
      <c r="G20" s="13" t="inlineStr">
        <is>
          <t>To Do</t>
        </is>
      </c>
      <c r="H20" s="14" t="n">
        <v>3</v>
      </c>
      <c r="I20" s="13" t="inlineStr">
        <is>
          <t>docrenew</t>
        </is>
      </c>
      <c r="J20" s="13" t="n"/>
    </row>
    <row r="21" ht="15" customHeight="1" s="10">
      <c r="A21" s="13" t="inlineStr">
        <is>
          <t>Task</t>
        </is>
      </c>
      <c r="B21" s="13" t="n"/>
      <c r="C21" s="13" t="inlineStr">
        <is>
          <t>Requirements &amp; UX Design</t>
        </is>
      </c>
      <c r="D21" s="13" t="inlineStr">
        <is>
          <t>[T07] Data model design (employee, document, reminder, org)</t>
        </is>
      </c>
      <c r="E21" s="13" t="inlineStr">
        <is>
          <t>Backend Dev</t>
        </is>
      </c>
      <c r="F21" s="13" t="inlineStr">
        <is>
          <t>High</t>
        </is>
      </c>
      <c r="G21" s="13" t="inlineStr">
        <is>
          <t>Done</t>
        </is>
      </c>
      <c r="H21" s="14" t="n">
        <v>2</v>
      </c>
      <c r="I21" s="13" t="inlineStr">
        <is>
          <t>docrenew</t>
        </is>
      </c>
      <c r="J21" s="13" t="n"/>
    </row>
    <row r="22" ht="15" customHeight="1" s="10">
      <c r="A22" s="13" t="inlineStr">
        <is>
          <t>Task</t>
        </is>
      </c>
      <c r="B22" s="13" t="n"/>
      <c r="C22" s="13" t="inlineStr">
        <is>
          <t>Requirements &amp; UX Design</t>
        </is>
      </c>
      <c r="D22" s="13" t="inlineStr">
        <is>
          <t>[T08] Notification &amp; escalation workflow design</t>
        </is>
      </c>
      <c r="E22" s="13" t="inlineStr">
        <is>
          <t>Product/PM</t>
        </is>
      </c>
      <c r="F22" s="13" t="inlineStr">
        <is>
          <t>High</t>
        </is>
      </c>
      <c r="G22" s="13" t="inlineStr">
        <is>
          <t>Done</t>
        </is>
      </c>
      <c r="H22" s="14" t="n">
        <v>2</v>
      </c>
      <c r="I22" s="13" t="inlineStr">
        <is>
          <t>docrenew</t>
        </is>
      </c>
      <c r="J22" s="13" t="n"/>
    </row>
    <row r="23" ht="15" customHeight="1" s="10">
      <c r="A23" s="13" t="inlineStr">
        <is>
          <t>Task</t>
        </is>
      </c>
      <c r="B23" s="13" t="n"/>
      <c r="C23" s="13" t="inlineStr">
        <is>
          <t>Requirements &amp; UX Design</t>
        </is>
      </c>
      <c r="D23" s="13" t="inlineStr">
        <is>
          <t>[T09] Role &amp; permission matrix (Admin/HR/Manager/Employee)</t>
        </is>
      </c>
      <c r="E23" s="13" t="inlineStr">
        <is>
          <t>UX/Design</t>
        </is>
      </c>
      <c r="F23" s="13" t="inlineStr">
        <is>
          <t>Medium</t>
        </is>
      </c>
      <c r="G23" s="13" t="inlineStr">
        <is>
          <t>Done</t>
        </is>
      </c>
      <c r="H23" s="14" t="n">
        <v>1</v>
      </c>
      <c r="I23" s="13" t="inlineStr">
        <is>
          <t>docrenew</t>
        </is>
      </c>
      <c r="J23" s="13" t="n"/>
    </row>
    <row r="24" ht="15" customHeight="1" s="10">
      <c r="A24" s="13" t="inlineStr">
        <is>
          <t>Task</t>
        </is>
      </c>
      <c r="B24" s="13" t="n"/>
      <c r="C24" s="13" t="inlineStr">
        <is>
          <t>Requirements &amp; UX Design</t>
        </is>
      </c>
      <c r="D24" s="13" t="inlineStr">
        <is>
          <t>[T10] Wireframes: dashboard, document repository, profile</t>
        </is>
      </c>
      <c r="E24" s="13" t="inlineStr">
        <is>
          <t>UX/Design</t>
        </is>
      </c>
      <c r="F24" s="13" t="inlineStr">
        <is>
          <t>High</t>
        </is>
      </c>
      <c r="G24" s="13" t="inlineStr">
        <is>
          <t>Done</t>
        </is>
      </c>
      <c r="H24" s="14" t="n">
        <v>4</v>
      </c>
      <c r="I24" s="13" t="inlineStr">
        <is>
          <t>docrenew</t>
        </is>
      </c>
      <c r="J24" s="13" t="n"/>
    </row>
    <row r="25" ht="15" customHeight="1" s="10">
      <c r="A25" s="13" t="inlineStr">
        <is>
          <t>Task</t>
        </is>
      </c>
      <c r="B25" s="13" t="n"/>
      <c r="C25" s="13" t="inlineStr">
        <is>
          <t>Requirements &amp; UX Design</t>
        </is>
      </c>
      <c r="D25" s="13" t="inlineStr">
        <is>
          <t>[T11] UI style guide / design system</t>
        </is>
      </c>
      <c r="E25" s="13" t="inlineStr">
        <is>
          <t>UX/Design</t>
        </is>
      </c>
      <c r="F25" s="13" t="inlineStr">
        <is>
          <t>Medium</t>
        </is>
      </c>
      <c r="G25" s="13" t="inlineStr">
        <is>
          <t>Done</t>
        </is>
      </c>
      <c r="H25" s="14" t="n">
        <v>2</v>
      </c>
      <c r="I25" s="13" t="inlineStr">
        <is>
          <t>docrenew</t>
        </is>
      </c>
      <c r="J25" s="13" t="n"/>
    </row>
    <row r="26" ht="15" customHeight="1" s="10">
      <c r="A26" s="13" t="inlineStr">
        <is>
          <t>Task</t>
        </is>
      </c>
      <c r="B26" s="13" t="n"/>
      <c r="C26" s="13" t="inlineStr">
        <is>
          <t>Requirements &amp; UX Design</t>
        </is>
      </c>
      <c r="D26" s="13" t="inlineStr">
        <is>
          <t>[T12] Mobile app UX flows</t>
        </is>
      </c>
      <c r="E26" s="13" t="inlineStr">
        <is>
          <t>UX/Design</t>
        </is>
      </c>
      <c r="F26" s="13" t="inlineStr">
        <is>
          <t>Medium</t>
        </is>
      </c>
      <c r="G26" s="13" t="inlineStr">
        <is>
          <t>Done</t>
        </is>
      </c>
      <c r="H26" s="14" t="n">
        <v>2</v>
      </c>
      <c r="I26" s="13" t="inlineStr">
        <is>
          <t>docrenew</t>
        </is>
      </c>
      <c r="J26" s="13" t="n"/>
    </row>
    <row r="27" ht="15" customHeight="1" s="10">
      <c r="A27" s="13" t="inlineStr">
        <is>
          <t>Task</t>
        </is>
      </c>
      <c r="B27" s="13" t="n"/>
      <c r="C27" s="13" t="inlineStr">
        <is>
          <t>Architecture &amp; Tech Setup</t>
        </is>
      </c>
      <c r="D27" s="13" t="inlineStr">
        <is>
          <t>[T13] Choose tech stack (web, mobile, backend, DB)</t>
        </is>
      </c>
      <c r="E27" s="13" t="inlineStr">
        <is>
          <t>Backend Dev</t>
        </is>
      </c>
      <c r="F27" s="13" t="inlineStr">
        <is>
          <t>High</t>
        </is>
      </c>
      <c r="G27" s="13" t="inlineStr">
        <is>
          <t>Done</t>
        </is>
      </c>
      <c r="H27" s="14" t="n">
        <v>2</v>
      </c>
      <c r="I27" s="13" t="inlineStr">
        <is>
          <t>docrenew</t>
        </is>
      </c>
      <c r="J27" s="13" t="n"/>
    </row>
    <row r="28" ht="15" customHeight="1" s="10">
      <c r="A28" s="13" t="inlineStr">
        <is>
          <t>Task</t>
        </is>
      </c>
      <c r="B28" s="13" t="n"/>
      <c r="C28" s="13" t="inlineStr">
        <is>
          <t>Architecture &amp; Tech Setup</t>
        </is>
      </c>
      <c r="D28" s="13" t="inlineStr">
        <is>
          <t>[T14] Cloud infrastructure setup (hosting, DB, storage)</t>
        </is>
      </c>
      <c r="E28" s="13" t="inlineStr">
        <is>
          <t>DevOps</t>
        </is>
      </c>
      <c r="F28" s="13" t="inlineStr">
        <is>
          <t>High</t>
        </is>
      </c>
      <c r="G28" s="13" t="inlineStr">
        <is>
          <t>To Do</t>
        </is>
      </c>
      <c r="H28" s="14" t="n">
        <v>5</v>
      </c>
      <c r="I28" s="13" t="inlineStr">
        <is>
          <t>docrenew</t>
        </is>
      </c>
      <c r="J28" s="13" t="n"/>
    </row>
    <row r="29" ht="15" customHeight="1" s="10">
      <c r="A29" s="13" t="inlineStr">
        <is>
          <t>Task</t>
        </is>
      </c>
      <c r="B29" s="13" t="n"/>
      <c r="C29" s="13" t="inlineStr">
        <is>
          <t>Architecture &amp; Tech Setup</t>
        </is>
      </c>
      <c r="D29" s="13" t="inlineStr">
        <is>
          <t>[T15] Repository &amp; branching strategy setup</t>
        </is>
      </c>
      <c r="E29" s="13" t="inlineStr">
        <is>
          <t>DevOps</t>
        </is>
      </c>
      <c r="F29" s="13" t="inlineStr">
        <is>
          <t>Medium</t>
        </is>
      </c>
      <c r="G29" s="13" t="inlineStr">
        <is>
          <t>Done</t>
        </is>
      </c>
      <c r="H29" s="14" t="n">
        <v>1</v>
      </c>
      <c r="I29" s="13" t="inlineStr">
        <is>
          <t>docrenew</t>
        </is>
      </c>
      <c r="J29" s="13" t="n"/>
    </row>
    <row r="30" ht="15" customHeight="1" s="10">
      <c r="A30" s="13" t="inlineStr">
        <is>
          <t>Task</t>
        </is>
      </c>
      <c r="B30" s="13" t="n"/>
      <c r="C30" s="13" t="inlineStr">
        <is>
          <t>Architecture &amp; Tech Setup</t>
        </is>
      </c>
      <c r="D30" s="13" t="inlineStr">
        <is>
          <t>[T16] CI/CD pipeline setup</t>
        </is>
      </c>
      <c r="E30" s="13" t="inlineStr">
        <is>
          <t>DevOps</t>
        </is>
      </c>
      <c r="F30" s="13" t="inlineStr">
        <is>
          <t>Medium</t>
        </is>
      </c>
      <c r="G30" s="13" t="inlineStr">
        <is>
          <t>Done</t>
        </is>
      </c>
      <c r="H30" s="14" t="n">
        <v>3</v>
      </c>
      <c r="I30" s="13" t="inlineStr">
        <is>
          <t>docrenew</t>
        </is>
      </c>
      <c r="J30" s="13" t="n"/>
    </row>
    <row r="31" ht="15" customHeight="1" s="10">
      <c r="A31" s="13" t="inlineStr">
        <is>
          <t>Task</t>
        </is>
      </c>
      <c r="B31" s="13" t="n"/>
      <c r="C31" s="13" t="inlineStr">
        <is>
          <t>Architecture &amp; Tech Setup</t>
        </is>
      </c>
      <c r="D31" s="13" t="inlineStr">
        <is>
          <t>[T17] Dev / staging / production environments</t>
        </is>
      </c>
      <c r="E31" s="13" t="inlineStr">
        <is>
          <t>DevOps</t>
        </is>
      </c>
      <c r="F31" s="13" t="inlineStr">
        <is>
          <t>High</t>
        </is>
      </c>
      <c r="G31" s="13" t="inlineStr">
        <is>
          <t>In Progress</t>
        </is>
      </c>
      <c r="H31" s="14" t="n">
        <v>4</v>
      </c>
      <c r="I31" s="13" t="inlineStr">
        <is>
          <t>docrenew</t>
        </is>
      </c>
      <c r="J31" s="13" t="n"/>
    </row>
    <row r="32" ht="15" customHeight="1" s="10">
      <c r="A32" s="13" t="inlineStr">
        <is>
          <t>Task</t>
        </is>
      </c>
      <c r="B32" s="13" t="n"/>
      <c r="C32" s="13" t="inlineStr">
        <is>
          <t>Architecture &amp; Tech Setup</t>
        </is>
      </c>
      <c r="D32" s="13" t="inlineStr">
        <is>
          <t>[T18] Security architecture (encryption, RBAC design)</t>
        </is>
      </c>
      <c r="E32" s="13" t="inlineStr">
        <is>
          <t>Backend Dev</t>
        </is>
      </c>
      <c r="F32" s="13" t="inlineStr">
        <is>
          <t>High</t>
        </is>
      </c>
      <c r="G32" s="13" t="inlineStr">
        <is>
          <t>Done</t>
        </is>
      </c>
      <c r="H32" s="14" t="n">
        <v>3</v>
      </c>
      <c r="I32" s="13" t="inlineStr">
        <is>
          <t>docrenew</t>
        </is>
      </c>
      <c r="J32" s="13" t="n"/>
    </row>
    <row r="33" ht="15" customHeight="1" s="10">
      <c r="A33" s="13" t="inlineStr">
        <is>
          <t>Task</t>
        </is>
      </c>
      <c r="B33" s="13" t="n"/>
      <c r="C33" s="13" t="inlineStr">
        <is>
          <t>Backend Development</t>
        </is>
      </c>
      <c r="D33" s="13" t="inlineStr">
        <is>
          <t>[T19] Authentication &amp; role-based access control</t>
        </is>
      </c>
      <c r="E33" s="13" t="inlineStr">
        <is>
          <t>Backend Dev</t>
        </is>
      </c>
      <c r="F33" s="13" t="inlineStr">
        <is>
          <t>High</t>
        </is>
      </c>
      <c r="G33" s="13" t="inlineStr">
        <is>
          <t>Done</t>
        </is>
      </c>
      <c r="H33" s="14" t="n">
        <v>5</v>
      </c>
      <c r="I33" s="13" t="inlineStr">
        <is>
          <t>docrenew</t>
        </is>
      </c>
      <c r="J33" s="13" t="n"/>
    </row>
    <row r="34" ht="15" customHeight="1" s="10">
      <c r="A34" s="13" t="inlineStr">
        <is>
          <t>Task</t>
        </is>
      </c>
      <c r="B34" s="13" t="n"/>
      <c r="C34" s="13" t="inlineStr">
        <is>
          <t>Backend Development</t>
        </is>
      </c>
      <c r="D34" s="13" t="inlineStr">
        <is>
          <t>[T20] Employee &amp; document CRUD APIs</t>
        </is>
      </c>
      <c r="E34" s="13" t="inlineStr">
        <is>
          <t>Backend Dev</t>
        </is>
      </c>
      <c r="F34" s="13" t="inlineStr">
        <is>
          <t>High</t>
        </is>
      </c>
      <c r="G34" s="13" t="inlineStr">
        <is>
          <t>Done</t>
        </is>
      </c>
      <c r="H34" s="14" t="n">
        <v>6</v>
      </c>
      <c r="I34" s="13" t="inlineStr">
        <is>
          <t>docrenew</t>
        </is>
      </c>
      <c r="J34" s="13" t="n"/>
    </row>
    <row r="35" ht="15" customHeight="1" s="10">
      <c r="A35" s="13" t="inlineStr">
        <is>
          <t>Task</t>
        </is>
      </c>
      <c r="B35" s="13" t="n"/>
      <c r="C35" s="13" t="inlineStr">
        <is>
          <t>Backend Development</t>
        </is>
      </c>
      <c r="D35" s="13" t="inlineStr">
        <is>
          <t>[T21] Secure document repository &amp; encrypted storage</t>
        </is>
      </c>
      <c r="E35" s="13" t="inlineStr">
        <is>
          <t>Backend Dev</t>
        </is>
      </c>
      <c r="F35" s="13" t="inlineStr">
        <is>
          <t>High</t>
        </is>
      </c>
      <c r="G35" s="13" t="inlineStr">
        <is>
          <t>Done</t>
        </is>
      </c>
      <c r="H35" s="14" t="n">
        <v>5</v>
      </c>
      <c r="I35" s="13" t="inlineStr">
        <is>
          <t>docrenew</t>
        </is>
      </c>
      <c r="J35" s="13" t="n"/>
    </row>
    <row r="36" ht="15" customHeight="1" s="10">
      <c r="A36" s="13" t="inlineStr">
        <is>
          <t>Task</t>
        </is>
      </c>
      <c r="B36" s="13" t="n"/>
      <c r="C36" s="13" t="inlineStr">
        <is>
          <t>Backend Development</t>
        </is>
      </c>
      <c r="D36" s="13" t="inlineStr">
        <is>
          <t>[T22] Reminder scheduling engine (3mo / 1mo / 5-day / expiry)</t>
        </is>
      </c>
      <c r="E36" s="13" t="inlineStr">
        <is>
          <t>Backend Dev</t>
        </is>
      </c>
      <c r="F36" s="13" t="inlineStr">
        <is>
          <t>High</t>
        </is>
      </c>
      <c r="G36" s="13" t="inlineStr">
        <is>
          <t>Done</t>
        </is>
      </c>
      <c r="H36" s="14" t="n">
        <v>8</v>
      </c>
      <c r="I36" s="13" t="inlineStr">
        <is>
          <t>docrenew</t>
        </is>
      </c>
      <c r="J36" s="13" t="n"/>
    </row>
    <row r="37" ht="15" customHeight="1" s="10">
      <c r="A37" s="13" t="inlineStr">
        <is>
          <t>Task</t>
        </is>
      </c>
      <c r="B37" s="13" t="n"/>
      <c r="C37" s="13" t="inlineStr">
        <is>
          <t>Backend Development</t>
        </is>
      </c>
      <c r="D37" s="13" t="inlineStr">
        <is>
          <t>[T23] Escalation-to-management logic</t>
        </is>
      </c>
      <c r="E37" s="13" t="inlineStr">
        <is>
          <t>Backend Dev</t>
        </is>
      </c>
      <c r="F37" s="13" t="inlineStr">
        <is>
          <t>High</t>
        </is>
      </c>
      <c r="G37" s="13" t="inlineStr">
        <is>
          <t>Done</t>
        </is>
      </c>
      <c r="H37" s="14" t="n">
        <v>3</v>
      </c>
      <c r="I37" s="13" t="inlineStr">
        <is>
          <t>docrenew</t>
        </is>
      </c>
      <c r="J37" s="13" t="n"/>
    </row>
    <row r="38" ht="15" customHeight="1" s="10">
      <c r="A38" s="13" t="inlineStr">
        <is>
          <t>Task</t>
        </is>
      </c>
      <c r="B38" s="13" t="n"/>
      <c r="C38" s="13" t="inlineStr">
        <is>
          <t>Backend Development</t>
        </is>
      </c>
      <c r="D38" s="13" t="inlineStr">
        <is>
          <t>[T24] Notification dispatch service (queue &amp; retries)</t>
        </is>
      </c>
      <c r="E38" s="13" t="inlineStr">
        <is>
          <t>Backend Dev</t>
        </is>
      </c>
      <c r="F38" s="13" t="inlineStr">
        <is>
          <t>High</t>
        </is>
      </c>
      <c r="G38" s="13" t="inlineStr">
        <is>
          <t>Done</t>
        </is>
      </c>
      <c r="H38" s="14" t="n">
        <v>5</v>
      </c>
      <c r="I38" s="13" t="inlineStr">
        <is>
          <t>docrenew</t>
        </is>
      </c>
      <c r="J38" s="13" t="n"/>
    </row>
    <row r="39" ht="15" customHeight="1" s="10">
      <c r="A39" s="13" t="inlineStr">
        <is>
          <t>Task</t>
        </is>
      </c>
      <c r="B39" s="13" t="n"/>
      <c r="C39" s="13" t="inlineStr">
        <is>
          <t>Backend Development</t>
        </is>
      </c>
      <c r="D39" s="13" t="inlineStr">
        <is>
          <t>[T25] Compliance &amp; audit reporting APIs</t>
        </is>
      </c>
      <c r="E39" s="13" t="inlineStr">
        <is>
          <t>Backend Dev</t>
        </is>
      </c>
      <c r="F39" s="13" t="inlineStr">
        <is>
          <t>Medium</t>
        </is>
      </c>
      <c r="G39" s="13" t="inlineStr">
        <is>
          <t>Done</t>
        </is>
      </c>
      <c r="H39" s="14" t="n">
        <v>3</v>
      </c>
      <c r="I39" s="13" t="inlineStr">
        <is>
          <t>docrenew</t>
        </is>
      </c>
      <c r="J39" s="13" t="n"/>
    </row>
    <row r="40" ht="15" customHeight="1" s="10">
      <c r="A40" s="13" t="inlineStr">
        <is>
          <t>Task</t>
        </is>
      </c>
      <c r="B40" s="13" t="n"/>
      <c r="C40" s="13" t="inlineStr">
        <is>
          <t>Backend Development</t>
        </is>
      </c>
      <c r="D40" s="13" t="inlineStr">
        <is>
          <t>[T26] Admin configuration APIs (reminder rules, org settings)</t>
        </is>
      </c>
      <c r="E40" s="13" t="inlineStr">
        <is>
          <t>Backend Dev</t>
        </is>
      </c>
      <c r="F40" s="13" t="inlineStr">
        <is>
          <t>Medium</t>
        </is>
      </c>
      <c r="G40" s="13" t="inlineStr">
        <is>
          <t>Done</t>
        </is>
      </c>
      <c r="H40" s="14" t="n">
        <v>3</v>
      </c>
      <c r="I40" s="13" t="inlineStr">
        <is>
          <t>docrenew</t>
        </is>
      </c>
      <c r="J40" s="13" t="n"/>
    </row>
    <row r="41" ht="15" customHeight="1" s="10">
      <c r="A41" s="13" t="inlineStr">
        <is>
          <t>Task</t>
        </is>
      </c>
      <c r="B41" s="13" t="n"/>
      <c r="C41" s="13" t="inlineStr">
        <is>
          <t>Notifications &amp; Integrations</t>
        </is>
      </c>
      <c r="D41" s="13" t="inlineStr">
        <is>
          <t>[T27] Email delivery integration (transactional provider)</t>
        </is>
      </c>
      <c r="E41" s="13" t="inlineStr">
        <is>
          <t>Backend Dev</t>
        </is>
      </c>
      <c r="F41" s="13" t="inlineStr">
        <is>
          <t>High</t>
        </is>
      </c>
      <c r="G41" s="13" t="inlineStr">
        <is>
          <t>To Do</t>
        </is>
      </c>
      <c r="H41" s="14" t="n">
        <v>4</v>
      </c>
      <c r="I41" s="13" t="inlineStr">
        <is>
          <t>docrenew</t>
        </is>
      </c>
      <c r="J41" s="13" t="n"/>
    </row>
    <row r="42" ht="15" customHeight="1" s="10">
      <c r="A42" s="13" t="inlineStr">
        <is>
          <t>Task</t>
        </is>
      </c>
      <c r="B42" s="13" t="n"/>
      <c r="C42" s="13" t="inlineStr">
        <is>
          <t>Notifications &amp; Integrations</t>
        </is>
      </c>
      <c r="D42" s="13" t="inlineStr">
        <is>
          <t>[T28] SMS gateway integration</t>
        </is>
      </c>
      <c r="E42" s="13" t="inlineStr">
        <is>
          <t>Backend Dev</t>
        </is>
      </c>
      <c r="F42" s="13" t="inlineStr">
        <is>
          <t>High</t>
        </is>
      </c>
      <c r="G42" s="13" t="inlineStr">
        <is>
          <t>To Do</t>
        </is>
      </c>
      <c r="H42" s="14" t="n">
        <v>4</v>
      </c>
      <c r="I42" s="13" t="inlineStr">
        <is>
          <t>docrenew</t>
        </is>
      </c>
      <c r="J42" s="13" t="n"/>
    </row>
    <row r="43" ht="15" customHeight="1" s="10">
      <c r="A43" s="13" t="inlineStr">
        <is>
          <t>Task</t>
        </is>
      </c>
      <c r="B43" s="13" t="n"/>
      <c r="C43" s="13" t="inlineStr">
        <is>
          <t>Notifications &amp; Integrations</t>
        </is>
      </c>
      <c r="D43" s="13" t="inlineStr">
        <is>
          <t>[T29] Push notification service integration</t>
        </is>
      </c>
      <c r="E43" s="13" t="inlineStr">
        <is>
          <t>Backend Dev</t>
        </is>
      </c>
      <c r="F43" s="13" t="inlineStr">
        <is>
          <t>Medium</t>
        </is>
      </c>
      <c r="G43" s="13" t="inlineStr">
        <is>
          <t>To Do</t>
        </is>
      </c>
      <c r="H43" s="14" t="n">
        <v>6</v>
      </c>
      <c r="I43" s="13" t="inlineStr">
        <is>
          <t>docrenew</t>
        </is>
      </c>
      <c r="J43" s="13" t="n"/>
    </row>
    <row r="44" ht="15" customHeight="1" s="10">
      <c r="A44" s="13" t="inlineStr">
        <is>
          <t>Task</t>
        </is>
      </c>
      <c r="B44" s="13" t="n"/>
      <c r="C44" s="13" t="inlineStr">
        <is>
          <t>Notifications &amp; Integrations</t>
        </is>
      </c>
      <c r="D44" s="13" t="inlineStr">
        <is>
          <t>[T30] Notification templates (email / SMS / push copy)</t>
        </is>
      </c>
      <c r="E44" s="13" t="inlineStr">
        <is>
          <t>Product/PM</t>
        </is>
      </c>
      <c r="F44" s="13" t="inlineStr">
        <is>
          <t>Medium</t>
        </is>
      </c>
      <c r="G44" s="13" t="inlineStr">
        <is>
          <t>To Do</t>
        </is>
      </c>
      <c r="H44" s="14" t="n">
        <v>2</v>
      </c>
      <c r="I44" s="13" t="inlineStr">
        <is>
          <t>docrenew</t>
        </is>
      </c>
      <c r="J44" s="13" t="n"/>
    </row>
    <row r="45" ht="15" customHeight="1" s="10">
      <c r="A45" s="13" t="inlineStr">
        <is>
          <t>Task</t>
        </is>
      </c>
      <c r="B45" s="13" t="n"/>
      <c r="C45" s="13" t="inlineStr">
        <is>
          <t>Web Frontend Development</t>
        </is>
      </c>
      <c r="D45" s="13" t="inlineStr">
        <is>
          <t>[T31] Live compliance dashboard UI</t>
        </is>
      </c>
      <c r="E45" s="13" t="inlineStr">
        <is>
          <t>Frontend Dev</t>
        </is>
      </c>
      <c r="F45" s="13" t="inlineStr">
        <is>
          <t>High</t>
        </is>
      </c>
      <c r="G45" s="13" t="inlineStr">
        <is>
          <t>Done</t>
        </is>
      </c>
      <c r="H45" s="14" t="n">
        <v>6</v>
      </c>
      <c r="I45" s="13" t="inlineStr">
        <is>
          <t>docrenew</t>
        </is>
      </c>
      <c r="J45" s="13" t="n"/>
    </row>
    <row r="46" ht="15" customHeight="1" s="10">
      <c r="A46" s="13" t="inlineStr">
        <is>
          <t>Task</t>
        </is>
      </c>
      <c r="B46" s="13" t="n"/>
      <c r="C46" s="13" t="inlineStr">
        <is>
          <t>Web Frontend Development</t>
        </is>
      </c>
      <c r="D46" s="13" t="inlineStr">
        <is>
          <t>[T32] Document management UI (upload, edit, view)</t>
        </is>
      </c>
      <c r="E46" s="13" t="inlineStr">
        <is>
          <t>Frontend Dev</t>
        </is>
      </c>
      <c r="F46" s="13" t="inlineStr">
        <is>
          <t>High</t>
        </is>
      </c>
      <c r="G46" s="13" t="inlineStr">
        <is>
          <t>Done</t>
        </is>
      </c>
      <c r="H46" s="14" t="n">
        <v>5</v>
      </c>
      <c r="I46" s="13" t="inlineStr">
        <is>
          <t>docrenew</t>
        </is>
      </c>
      <c r="J46" s="13" t="n"/>
    </row>
    <row r="47" ht="15" customHeight="1" s="10">
      <c r="A47" s="13" t="inlineStr">
        <is>
          <t>Task</t>
        </is>
      </c>
      <c r="B47" s="13" t="n"/>
      <c r="C47" s="13" t="inlineStr">
        <is>
          <t>Web Frontend Development</t>
        </is>
      </c>
      <c r="D47" s="13" t="inlineStr">
        <is>
          <t>[T33] Employee profile UI</t>
        </is>
      </c>
      <c r="E47" s="13" t="inlineStr">
        <is>
          <t>Frontend Dev</t>
        </is>
      </c>
      <c r="F47" s="13" t="inlineStr">
        <is>
          <t>Medium</t>
        </is>
      </c>
      <c r="G47" s="13" t="inlineStr">
        <is>
          <t>Done</t>
        </is>
      </c>
      <c r="H47" s="14" t="n">
        <v>2</v>
      </c>
      <c r="I47" s="13" t="inlineStr">
        <is>
          <t>docrenew</t>
        </is>
      </c>
      <c r="J47" s="13" t="n"/>
    </row>
    <row r="48" ht="15" customHeight="1" s="10">
      <c r="A48" s="13" t="inlineStr">
        <is>
          <t>Task</t>
        </is>
      </c>
      <c r="B48" s="13" t="n"/>
      <c r="C48" s="13" t="inlineStr">
        <is>
          <t>Web Frontend Development</t>
        </is>
      </c>
      <c r="D48" s="13" t="inlineStr">
        <is>
          <t>[T34] Admin/config UI (reminder rules, roles)</t>
        </is>
      </c>
      <c r="E48" s="13" t="inlineStr">
        <is>
          <t>Frontend Dev</t>
        </is>
      </c>
      <c r="F48" s="13" t="inlineStr">
        <is>
          <t>Medium</t>
        </is>
      </c>
      <c r="G48" s="13" t="inlineStr">
        <is>
          <t>Done</t>
        </is>
      </c>
      <c r="H48" s="14" t="n">
        <v>4</v>
      </c>
      <c r="I48" s="13" t="inlineStr">
        <is>
          <t>docrenew</t>
        </is>
      </c>
      <c r="J48" s="13" t="n"/>
    </row>
    <row r="49" ht="15" customHeight="1" s="10">
      <c r="A49" s="13" t="inlineStr">
        <is>
          <t>Task</t>
        </is>
      </c>
      <c r="B49" s="13" t="n"/>
      <c r="C49" s="13" t="inlineStr">
        <is>
          <t>Web Frontend Development</t>
        </is>
      </c>
      <c r="D49" s="13" t="inlineStr">
        <is>
          <t>[T35] Reports &amp; compliance export UI</t>
        </is>
      </c>
      <c r="E49" s="13" t="inlineStr">
        <is>
          <t>Frontend Dev</t>
        </is>
      </c>
      <c r="F49" s="13" t="inlineStr">
        <is>
          <t>Medium</t>
        </is>
      </c>
      <c r="G49" s="13" t="inlineStr">
        <is>
          <t>To Do</t>
        </is>
      </c>
      <c r="H49" s="14" t="n">
        <v>3</v>
      </c>
      <c r="I49" s="13" t="inlineStr">
        <is>
          <t>docrenew</t>
        </is>
      </c>
      <c r="J49" s="13" t="n"/>
    </row>
    <row r="50" ht="15" customHeight="1" s="10">
      <c r="A50" s="13" t="inlineStr">
        <is>
          <t>Task</t>
        </is>
      </c>
      <c r="B50" s="13" t="n"/>
      <c r="C50" s="13" t="inlineStr">
        <is>
          <t>Web Frontend Development</t>
        </is>
      </c>
      <c r="D50" s="13" t="inlineStr">
        <is>
          <t>[T36] Role-based views (Admin/HR/Manager/Employee)</t>
        </is>
      </c>
      <c r="E50" s="13" t="inlineStr">
        <is>
          <t>Frontend Dev</t>
        </is>
      </c>
      <c r="F50" s="13" t="inlineStr">
        <is>
          <t>High</t>
        </is>
      </c>
      <c r="G50" s="13" t="inlineStr">
        <is>
          <t>To Do</t>
        </is>
      </c>
      <c r="H50" s="14" t="n">
        <v>4</v>
      </c>
      <c r="I50" s="13" t="inlineStr">
        <is>
          <t>docrenew</t>
        </is>
      </c>
      <c r="J50" s="13" t="n"/>
    </row>
    <row r="51" ht="15" customHeight="1" s="10">
      <c r="A51" s="13" t="inlineStr">
        <is>
          <t>Task</t>
        </is>
      </c>
      <c r="B51" s="13" t="n"/>
      <c r="C51" s="13" t="inlineStr">
        <is>
          <t>Mobile App Development</t>
        </is>
      </c>
      <c r="D51" s="13" t="inlineStr">
        <is>
          <t>[T37] Mobile app scaffolding (iOS &amp; Android)</t>
        </is>
      </c>
      <c r="E51" s="13" t="inlineStr">
        <is>
          <t>Mobile Dev</t>
        </is>
      </c>
      <c r="F51" s="13" t="inlineStr">
        <is>
          <t>High</t>
        </is>
      </c>
      <c r="G51" s="13" t="inlineStr">
        <is>
          <t>To Do</t>
        </is>
      </c>
      <c r="H51" s="14" t="n">
        <v>6</v>
      </c>
      <c r="I51" s="13" t="inlineStr">
        <is>
          <t>docrenew</t>
        </is>
      </c>
      <c r="J51" s="13" t="n"/>
    </row>
    <row r="52" ht="15" customHeight="1" s="10">
      <c r="A52" s="13" t="inlineStr">
        <is>
          <t>Task</t>
        </is>
      </c>
      <c r="B52" s="13" t="n"/>
      <c r="C52" s="13" t="inlineStr">
        <is>
          <t>Mobile App Development</t>
        </is>
      </c>
      <c r="D52" s="13" t="inlineStr">
        <is>
          <t>[T38] Employee mobile views (my documents, alerts)</t>
        </is>
      </c>
      <c r="E52" s="13" t="inlineStr">
        <is>
          <t>Mobile Dev</t>
        </is>
      </c>
      <c r="F52" s="13" t="inlineStr">
        <is>
          <t>High</t>
        </is>
      </c>
      <c r="G52" s="13" t="inlineStr">
        <is>
          <t>To Do</t>
        </is>
      </c>
      <c r="H52" s="14" t="n">
        <v>5</v>
      </c>
      <c r="I52" s="13" t="inlineStr">
        <is>
          <t>docrenew</t>
        </is>
      </c>
      <c r="J52" s="13" t="n"/>
    </row>
    <row r="53" ht="15" customHeight="1" s="10">
      <c r="A53" s="13" t="inlineStr">
        <is>
          <t>Task</t>
        </is>
      </c>
      <c r="B53" s="13" t="n"/>
      <c r="C53" s="13" t="inlineStr">
        <is>
          <t>Mobile App Development</t>
        </is>
      </c>
      <c r="D53" s="13" t="inlineStr">
        <is>
          <t>[T39] HR/Manager mobile views</t>
        </is>
      </c>
      <c r="E53" s="13" t="inlineStr">
        <is>
          <t>Mobile Dev</t>
        </is>
      </c>
      <c r="F53" s="13" t="inlineStr">
        <is>
          <t>Medium</t>
        </is>
      </c>
      <c r="G53" s="13" t="inlineStr">
        <is>
          <t>To Do</t>
        </is>
      </c>
      <c r="H53" s="14" t="n">
        <v>5</v>
      </c>
      <c r="I53" s="13" t="inlineStr">
        <is>
          <t>docrenew</t>
        </is>
      </c>
      <c r="J53" s="13" t="n"/>
    </row>
    <row r="54" ht="15" customHeight="1" s="10">
      <c r="A54" s="13" t="inlineStr">
        <is>
          <t>Task</t>
        </is>
      </c>
      <c r="B54" s="13" t="n"/>
      <c r="C54" s="13" t="inlineStr">
        <is>
          <t>Mobile App Development</t>
        </is>
      </c>
      <c r="D54" s="13" t="inlineStr">
        <is>
          <t>[T40] Push notification wiring on mobile</t>
        </is>
      </c>
      <c r="E54" s="13" t="inlineStr">
        <is>
          <t>Mobile Dev</t>
        </is>
      </c>
      <c r="F54" s="13" t="inlineStr">
        <is>
          <t>Medium</t>
        </is>
      </c>
      <c r="G54" s="13" t="inlineStr">
        <is>
          <t>To Do</t>
        </is>
      </c>
      <c r="H54" s="14" t="n">
        <v>3</v>
      </c>
      <c r="I54" s="13" t="inlineStr">
        <is>
          <t>docrenew</t>
        </is>
      </c>
      <c r="J54" s="13" t="n"/>
    </row>
    <row r="55" ht="15" customHeight="1" s="10">
      <c r="A55" s="13" t="inlineStr">
        <is>
          <t>Task</t>
        </is>
      </c>
      <c r="B55" s="13" t="n"/>
      <c r="C55" s="13" t="inlineStr">
        <is>
          <t>Mobile App Development</t>
        </is>
      </c>
      <c r="D55" s="13" t="inlineStr">
        <is>
          <t>[T41] App Store / Play Store submission prep</t>
        </is>
      </c>
      <c r="E55" s="13" t="inlineStr">
        <is>
          <t>Mobile Dev</t>
        </is>
      </c>
      <c r="F55" s="13" t="inlineStr">
        <is>
          <t>Low</t>
        </is>
      </c>
      <c r="G55" s="13" t="inlineStr">
        <is>
          <t>To Do</t>
        </is>
      </c>
      <c r="H55" s="14" t="n">
        <v>3</v>
      </c>
      <c r="I55" s="13" t="inlineStr">
        <is>
          <t>docrenew</t>
        </is>
      </c>
      <c r="J55" s="13" t="n"/>
    </row>
    <row r="56" ht="15" customHeight="1" s="10">
      <c r="A56" s="13" t="inlineStr">
        <is>
          <t>Task</t>
        </is>
      </c>
      <c r="B56" s="13" t="n"/>
      <c r="C56" s="13" t="inlineStr">
        <is>
          <t>QA &amp; Testing</t>
        </is>
      </c>
      <c r="D56" s="13" t="inlineStr">
        <is>
          <t>[T42] Test plan &amp; test case authoring</t>
        </is>
      </c>
      <c r="E56" s="13" t="inlineStr">
        <is>
          <t>QA</t>
        </is>
      </c>
      <c r="F56" s="13" t="inlineStr">
        <is>
          <t>High</t>
        </is>
      </c>
      <c r="G56" s="13" t="inlineStr">
        <is>
          <t>To Do</t>
        </is>
      </c>
      <c r="H56" s="14" t="n">
        <v>3</v>
      </c>
      <c r="I56" s="13" t="inlineStr">
        <is>
          <t>docrenew</t>
        </is>
      </c>
      <c r="J56" s="13" t="n"/>
    </row>
    <row r="57" ht="15" customHeight="1" s="10">
      <c r="A57" s="13" t="inlineStr">
        <is>
          <t>Task</t>
        </is>
      </c>
      <c r="B57" s="13" t="n"/>
      <c r="C57" s="13" t="inlineStr">
        <is>
          <t>QA &amp; Testing</t>
        </is>
      </c>
      <c r="D57" s="13" t="inlineStr">
        <is>
          <t>[T43] Unit &amp; integration testing</t>
        </is>
      </c>
      <c r="E57" s="13" t="inlineStr">
        <is>
          <t>QA</t>
        </is>
      </c>
      <c r="F57" s="13" t="inlineStr">
        <is>
          <t>High</t>
        </is>
      </c>
      <c r="G57" s="13" t="inlineStr">
        <is>
          <t>To Do</t>
        </is>
      </c>
      <c r="H57" s="14" t="n">
        <v>7</v>
      </c>
      <c r="I57" s="13" t="inlineStr">
        <is>
          <t>docrenew</t>
        </is>
      </c>
      <c r="J57" s="13" t="n"/>
    </row>
    <row r="58" ht="15" customHeight="1" s="10">
      <c r="A58" s="13" t="inlineStr">
        <is>
          <t>Task</t>
        </is>
      </c>
      <c r="B58" s="13" t="n"/>
      <c r="C58" s="13" t="inlineStr">
        <is>
          <t>QA &amp; Testing</t>
        </is>
      </c>
      <c r="D58" s="13" t="inlineStr">
        <is>
          <t>[T44] Notification delivery testing (email/SMS/push)</t>
        </is>
      </c>
      <c r="E58" s="13" t="inlineStr">
        <is>
          <t>QA</t>
        </is>
      </c>
      <c r="F58" s="13" t="inlineStr">
        <is>
          <t>High</t>
        </is>
      </c>
      <c r="G58" s="13" t="inlineStr">
        <is>
          <t>To Do</t>
        </is>
      </c>
      <c r="H58" s="14" t="n">
        <v>3</v>
      </c>
      <c r="I58" s="13" t="inlineStr">
        <is>
          <t>docrenew</t>
        </is>
      </c>
      <c r="J58" s="13" t="n"/>
    </row>
    <row r="59" ht="15" customHeight="1" s="10">
      <c r="A59" s="13" t="inlineStr">
        <is>
          <t>Task</t>
        </is>
      </c>
      <c r="B59" s="13" t="n"/>
      <c r="C59" s="13" t="inlineStr">
        <is>
          <t>QA &amp; Testing</t>
        </is>
      </c>
      <c r="D59" s="13" t="inlineStr">
        <is>
          <t>[T45] User acceptance testing (UAT) with pilot org</t>
        </is>
      </c>
      <c r="E59" s="13" t="inlineStr">
        <is>
          <t>QA</t>
        </is>
      </c>
      <c r="F59" s="13" t="inlineStr">
        <is>
          <t>High</t>
        </is>
      </c>
      <c r="G59" s="13" t="inlineStr">
        <is>
          <t>To Do</t>
        </is>
      </c>
      <c r="H59" s="14" t="n">
        <v>7</v>
      </c>
      <c r="I59" s="13" t="inlineStr">
        <is>
          <t>docrenew</t>
        </is>
      </c>
      <c r="J59" s="13" t="n"/>
    </row>
    <row r="60" ht="15" customHeight="1" s="10">
      <c r="A60" s="13" t="inlineStr">
        <is>
          <t>Task</t>
        </is>
      </c>
      <c r="B60" s="13" t="n"/>
      <c r="C60" s="13" t="inlineStr">
        <is>
          <t>QA &amp; Testing</t>
        </is>
      </c>
      <c r="D60" s="13" t="inlineStr">
        <is>
          <t>[T46] Security &amp; penetration testing</t>
        </is>
      </c>
      <c r="E60" s="13" t="inlineStr">
        <is>
          <t>QA</t>
        </is>
      </c>
      <c r="F60" s="13" t="inlineStr">
        <is>
          <t>High</t>
        </is>
      </c>
      <c r="G60" s="13" t="inlineStr">
        <is>
          <t>To Do</t>
        </is>
      </c>
      <c r="H60" s="14" t="n">
        <v>6</v>
      </c>
      <c r="I60" s="13" t="inlineStr">
        <is>
          <t>docrenew</t>
        </is>
      </c>
      <c r="J60" s="13" t="n"/>
    </row>
    <row r="61" ht="15" customHeight="1" s="10">
      <c r="A61" s="13" t="inlineStr">
        <is>
          <t>Task</t>
        </is>
      </c>
      <c r="B61" s="13" t="n"/>
      <c r="C61" s="13" t="inlineStr">
        <is>
          <t>QA &amp; Testing</t>
        </is>
      </c>
      <c r="D61" s="13" t="inlineStr">
        <is>
          <t>[T47] Load &amp; performance testing</t>
        </is>
      </c>
      <c r="E61" s="13" t="inlineStr">
        <is>
          <t>QA</t>
        </is>
      </c>
      <c r="F61" s="13" t="inlineStr">
        <is>
          <t>Medium</t>
        </is>
      </c>
      <c r="G61" s="13" t="inlineStr">
        <is>
          <t>To Do</t>
        </is>
      </c>
      <c r="H61" s="14" t="n">
        <v>4</v>
      </c>
      <c r="I61" s="13" t="inlineStr">
        <is>
          <t>docrenew</t>
        </is>
      </c>
      <c r="J61" s="13" t="n"/>
    </row>
    <row r="62" ht="15" customHeight="1" s="10">
      <c r="A62" s="13" t="inlineStr">
        <is>
          <t>Task</t>
        </is>
      </c>
      <c r="B62" s="13" t="n"/>
      <c r="C62" s="13" t="inlineStr">
        <is>
          <t>Security &amp; Compliance</t>
        </is>
      </c>
      <c r="D62" s="13" t="inlineStr">
        <is>
          <t>[T48] Data encryption at rest &amp; in transit review</t>
        </is>
      </c>
      <c r="E62" s="13" t="inlineStr">
        <is>
          <t>Backend Dev</t>
        </is>
      </c>
      <c r="F62" s="13" t="inlineStr">
        <is>
          <t>High</t>
        </is>
      </c>
      <c r="G62" s="13" t="inlineStr">
        <is>
          <t>To Do</t>
        </is>
      </c>
      <c r="H62" s="14" t="n">
        <v>4</v>
      </c>
      <c r="I62" s="13" t="inlineStr">
        <is>
          <t>docrenew</t>
        </is>
      </c>
      <c r="J62" s="13" t="n"/>
    </row>
    <row r="63" ht="15" customHeight="1" s="10">
      <c r="A63" s="13" t="inlineStr">
        <is>
          <t>Task</t>
        </is>
      </c>
      <c r="B63" s="13" t="n"/>
      <c r="C63" s="13" t="inlineStr">
        <is>
          <t>Security &amp; Compliance</t>
        </is>
      </c>
      <c r="D63" s="13" t="inlineStr">
        <is>
          <t>[T49] Access control &amp; permissions audit</t>
        </is>
      </c>
      <c r="E63" s="13" t="inlineStr">
        <is>
          <t>Backend Dev</t>
        </is>
      </c>
      <c r="F63" s="13" t="inlineStr">
        <is>
          <t>High</t>
        </is>
      </c>
      <c r="G63" s="13" t="inlineStr">
        <is>
          <t>To Do</t>
        </is>
      </c>
      <c r="H63" s="14" t="n">
        <v>4</v>
      </c>
      <c r="I63" s="13" t="inlineStr">
        <is>
          <t>docrenew</t>
        </is>
      </c>
      <c r="J63" s="13" t="n"/>
    </row>
    <row r="64" ht="15" customHeight="1" s="10">
      <c r="A64" s="13" t="inlineStr">
        <is>
          <t>Task</t>
        </is>
      </c>
      <c r="B64" s="13" t="n"/>
      <c r="C64" s="13" t="inlineStr">
        <is>
          <t>Security &amp; Compliance</t>
        </is>
      </c>
      <c r="D64" s="13" t="inlineStr">
        <is>
          <t>[T50] Data privacy / regulatory compliance review</t>
        </is>
      </c>
      <c r="E64" s="13" t="inlineStr">
        <is>
          <t>HR/Compliance</t>
        </is>
      </c>
      <c r="F64" s="13" t="inlineStr">
        <is>
          <t>High</t>
        </is>
      </c>
      <c r="G64" s="13" t="inlineStr">
        <is>
          <t>To Do</t>
        </is>
      </c>
      <c r="H64" s="14" t="n">
        <v>6</v>
      </c>
      <c r="I64" s="13" t="inlineStr">
        <is>
          <t>docrenew</t>
        </is>
      </c>
      <c r="J64" s="13" t="n"/>
    </row>
    <row r="65" ht="15" customHeight="1" s="10">
      <c r="A65" s="13" t="inlineStr">
        <is>
          <t>Task</t>
        </is>
      </c>
      <c r="B65" s="13" t="n"/>
      <c r="C65" s="13" t="inlineStr">
        <is>
          <t>Security &amp; Compliance</t>
        </is>
      </c>
      <c r="D65" s="13" t="inlineStr">
        <is>
          <t>[T51] Compliance report validation with legal/HR</t>
        </is>
      </c>
      <c r="E65" s="13" t="inlineStr">
        <is>
          <t>HR/Compliance</t>
        </is>
      </c>
      <c r="F65" s="13" t="inlineStr">
        <is>
          <t>Medium</t>
        </is>
      </c>
      <c r="G65" s="13" t="inlineStr">
        <is>
          <t>To Do</t>
        </is>
      </c>
      <c r="H65" s="14" t="n">
        <v>4</v>
      </c>
      <c r="I65" s="13" t="inlineStr">
        <is>
          <t>docrenew</t>
        </is>
      </c>
      <c r="J65" s="13" t="n"/>
    </row>
    <row r="66" ht="15" customHeight="1" s="10">
      <c r="A66" s="13" t="inlineStr">
        <is>
          <t>Task</t>
        </is>
      </c>
      <c r="B66" s="13" t="n"/>
      <c r="C66" s="13" t="inlineStr">
        <is>
          <t>Deployment &amp; DevOps</t>
        </is>
      </c>
      <c r="D66" s="13" t="inlineStr">
        <is>
          <t>[T52] Staging deployment &amp; smoke test</t>
        </is>
      </c>
      <c r="E66" s="13" t="inlineStr">
        <is>
          <t>DevOps</t>
        </is>
      </c>
      <c r="F66" s="13" t="inlineStr">
        <is>
          <t>High</t>
        </is>
      </c>
      <c r="G66" s="13" t="inlineStr">
        <is>
          <t>To Do</t>
        </is>
      </c>
      <c r="H66" s="14" t="n">
        <v>3</v>
      </c>
      <c r="I66" s="13" t="inlineStr">
        <is>
          <t>docrenew</t>
        </is>
      </c>
      <c r="J66" s="13" t="n"/>
    </row>
    <row r="67" ht="15" customHeight="1" s="10">
      <c r="A67" s="13" t="inlineStr">
        <is>
          <t>Task</t>
        </is>
      </c>
      <c r="B67" s="13" t="n"/>
      <c r="C67" s="13" t="inlineStr">
        <is>
          <t>Deployment &amp; DevOps</t>
        </is>
      </c>
      <c r="D67" s="13" t="inlineStr">
        <is>
          <t>[T53] Production deployment</t>
        </is>
      </c>
      <c r="E67" s="13" t="inlineStr">
        <is>
          <t>DevOps</t>
        </is>
      </c>
      <c r="F67" s="13" t="inlineStr">
        <is>
          <t>High</t>
        </is>
      </c>
      <c r="G67" s="13" t="inlineStr">
        <is>
          <t>To Do</t>
        </is>
      </c>
      <c r="H67" s="14" t="n">
        <v>3</v>
      </c>
      <c r="I67" s="13" t="inlineStr">
        <is>
          <t>docrenew</t>
        </is>
      </c>
      <c r="J67" s="13" t="n"/>
    </row>
    <row r="68" ht="15" customHeight="1" s="10">
      <c r="A68" s="13" t="inlineStr">
        <is>
          <t>Task</t>
        </is>
      </c>
      <c r="B68" s="13" t="n"/>
      <c r="C68" s="13" t="inlineStr">
        <is>
          <t>Deployment &amp; DevOps</t>
        </is>
      </c>
      <c r="D68" s="13" t="inlineStr">
        <is>
          <t>[T54] Monitoring &amp; alerting setup</t>
        </is>
      </c>
      <c r="E68" s="13" t="inlineStr">
        <is>
          <t>DevOps</t>
        </is>
      </c>
      <c r="F68" s="13" t="inlineStr">
        <is>
          <t>Medium</t>
        </is>
      </c>
      <c r="G68" s="13" t="inlineStr">
        <is>
          <t>To Do</t>
        </is>
      </c>
      <c r="H68" s="14" t="n">
        <v>3</v>
      </c>
      <c r="I68" s="13" t="inlineStr">
        <is>
          <t>docrenew</t>
        </is>
      </c>
      <c r="J68" s="13" t="n"/>
    </row>
    <row r="69" ht="15" customHeight="1" s="10">
      <c r="A69" s="13" t="inlineStr">
        <is>
          <t>Task</t>
        </is>
      </c>
      <c r="B69" s="13" t="n"/>
      <c r="C69" s="13" t="inlineStr">
        <is>
          <t>Deployment &amp; DevOps</t>
        </is>
      </c>
      <c r="D69" s="13" t="inlineStr">
        <is>
          <t>[T55] Backup &amp; disaster recovery plan</t>
        </is>
      </c>
      <c r="E69" s="13" t="inlineStr">
        <is>
          <t>DevOps</t>
        </is>
      </c>
      <c r="F69" s="13" t="inlineStr">
        <is>
          <t>Medium</t>
        </is>
      </c>
      <c r="G69" s="13" t="inlineStr">
        <is>
          <t>To Do</t>
        </is>
      </c>
      <c r="H69" s="14" t="n">
        <v>3</v>
      </c>
      <c r="I69" s="13" t="inlineStr">
        <is>
          <t>docrenew</t>
        </is>
      </c>
      <c r="J69" s="13" t="n"/>
    </row>
    <row r="70" ht="15" customHeight="1" s="10">
      <c r="A70" s="13" t="inlineStr">
        <is>
          <t>Task</t>
        </is>
      </c>
      <c r="B70" s="13" t="n"/>
      <c r="C70" s="13" t="inlineStr">
        <is>
          <t>Documentation &amp; Training</t>
        </is>
      </c>
      <c r="D70" s="13" t="inlineStr">
        <is>
          <t>[T56] End-user guide (Employee)</t>
        </is>
      </c>
      <c r="E70" s="13" t="inlineStr">
        <is>
          <t>Product/PM</t>
        </is>
      </c>
      <c r="F70" s="13" t="inlineStr">
        <is>
          <t>Medium</t>
        </is>
      </c>
      <c r="G70" s="13" t="inlineStr">
        <is>
          <t>To Do</t>
        </is>
      </c>
      <c r="H70" s="14" t="n">
        <v>1</v>
      </c>
      <c r="I70" s="13" t="inlineStr">
        <is>
          <t>docrenew</t>
        </is>
      </c>
      <c r="J70" s="13" t="n"/>
    </row>
    <row r="71" ht="15" customHeight="1" s="10">
      <c r="A71" s="13" t="inlineStr">
        <is>
          <t>Task</t>
        </is>
      </c>
      <c r="B71" s="13" t="n"/>
      <c r="C71" s="13" t="inlineStr">
        <is>
          <t>Documentation &amp; Training</t>
        </is>
      </c>
      <c r="D71" s="13" t="inlineStr">
        <is>
          <t>[T57] Admin/HR user guide</t>
        </is>
      </c>
      <c r="E71" s="13" t="inlineStr">
        <is>
          <t>Product/PM</t>
        </is>
      </c>
      <c r="F71" s="13" t="inlineStr">
        <is>
          <t>Medium</t>
        </is>
      </c>
      <c r="G71" s="13" t="inlineStr">
        <is>
          <t>To Do</t>
        </is>
      </c>
      <c r="H71" s="14" t="n">
        <v>1</v>
      </c>
      <c r="I71" s="13" t="inlineStr">
        <is>
          <t>docrenew</t>
        </is>
      </c>
      <c r="J71" s="13" t="n"/>
    </row>
    <row r="72" ht="15" customHeight="1" s="10">
      <c r="A72" s="13" t="inlineStr">
        <is>
          <t>Task</t>
        </is>
      </c>
      <c r="B72" s="13" t="n"/>
      <c r="C72" s="13" t="inlineStr">
        <is>
          <t>Documentation &amp; Training</t>
        </is>
      </c>
      <c r="D72" s="13" t="inlineStr">
        <is>
          <t>[T58] API documentation</t>
        </is>
      </c>
      <c r="E72" s="13" t="inlineStr">
        <is>
          <t>Backend Dev</t>
        </is>
      </c>
      <c r="F72" s="13" t="inlineStr">
        <is>
          <t>Low</t>
        </is>
      </c>
      <c r="G72" s="13" t="inlineStr">
        <is>
          <t>Done</t>
        </is>
      </c>
      <c r="H72" s="14" t="n">
        <v>1</v>
      </c>
      <c r="I72" s="13" t="inlineStr">
        <is>
          <t>docrenew</t>
        </is>
      </c>
      <c r="J72" s="13" t="n"/>
    </row>
    <row r="73" ht="15" customHeight="1" s="10">
      <c r="A73" s="13" t="inlineStr">
        <is>
          <t>Task</t>
        </is>
      </c>
      <c r="B73" s="13" t="n"/>
      <c r="C73" s="13" t="inlineStr">
        <is>
          <t>Documentation &amp; Training</t>
        </is>
      </c>
      <c r="D73" s="13" t="inlineStr">
        <is>
          <t>[T59] HR onboarding &amp; training materials</t>
        </is>
      </c>
      <c r="E73" s="13" t="inlineStr">
        <is>
          <t>HR/Compliance</t>
        </is>
      </c>
      <c r="F73" s="13" t="inlineStr">
        <is>
          <t>Medium</t>
        </is>
      </c>
      <c r="G73" s="13" t="inlineStr">
        <is>
          <t>To Do</t>
        </is>
      </c>
      <c r="H73" s="14" t="n">
        <v>2</v>
      </c>
      <c r="I73" s="13" t="inlineStr">
        <is>
          <t>docrenew</t>
        </is>
      </c>
      <c r="J73" s="13" t="n"/>
    </row>
    <row r="74" ht="15" customHeight="1" s="10">
      <c r="A74" s="13" t="inlineStr">
        <is>
          <t>Task</t>
        </is>
      </c>
      <c r="B74" s="13" t="n"/>
      <c r="C74" s="13" t="inlineStr">
        <is>
          <t>Launch &amp; Go-to-Market</t>
        </is>
      </c>
      <c r="D74" s="13" t="inlineStr">
        <is>
          <t>[T60] Pilot customer onboarding</t>
        </is>
      </c>
      <c r="E74" s="13" t="inlineStr">
        <is>
          <t>Product/PM</t>
        </is>
      </c>
      <c r="F74" s="13" t="inlineStr">
        <is>
          <t>High</t>
        </is>
      </c>
      <c r="G74" s="13" t="inlineStr">
        <is>
          <t>To Do</t>
        </is>
      </c>
      <c r="H74" s="14" t="n">
        <v>8</v>
      </c>
      <c r="I74" s="13" t="inlineStr">
        <is>
          <t>docrenew</t>
        </is>
      </c>
      <c r="J74" s="13" t="n"/>
    </row>
    <row r="75" ht="15" customHeight="1" s="10">
      <c r="A75" s="13" t="inlineStr">
        <is>
          <t>Task</t>
        </is>
      </c>
      <c r="B75" s="13" t="n"/>
      <c r="C75" s="13" t="inlineStr">
        <is>
          <t>Launch &amp; Go-to-Market</t>
        </is>
      </c>
      <c r="D75" s="13" t="inlineStr">
        <is>
          <t>[T61] Marketing / pitch materials finalized</t>
        </is>
      </c>
      <c r="E75" s="13" t="inlineStr">
        <is>
          <t>Product/PM</t>
        </is>
      </c>
      <c r="F75" s="13" t="inlineStr">
        <is>
          <t>Low</t>
        </is>
      </c>
      <c r="G75" s="13" t="inlineStr">
        <is>
          <t>Done</t>
        </is>
      </c>
      <c r="H75" s="14" t="n">
        <v>2</v>
      </c>
      <c r="I75" s="13" t="inlineStr">
        <is>
          <t>docrenew</t>
        </is>
      </c>
      <c r="J75" s="13" t="n"/>
    </row>
    <row r="76" ht="15" customHeight="1" s="10">
      <c r="A76" s="13" t="inlineStr">
        <is>
          <t>Task</t>
        </is>
      </c>
      <c r="B76" s="13" t="n"/>
      <c r="C76" s="13" t="inlineStr">
        <is>
          <t>Launch &amp; Go-to-Market</t>
        </is>
      </c>
      <c r="D76" s="13" t="inlineStr">
        <is>
          <t>[T62] Launch communication plan</t>
        </is>
      </c>
      <c r="E76" s="13" t="inlineStr">
        <is>
          <t>Product/PM</t>
        </is>
      </c>
      <c r="F76" s="13" t="inlineStr">
        <is>
          <t>Medium</t>
        </is>
      </c>
      <c r="G76" s="13" t="inlineStr">
        <is>
          <t>To Do</t>
        </is>
      </c>
      <c r="H76" s="14" t="n">
        <v>3</v>
      </c>
      <c r="I76" s="13" t="inlineStr">
        <is>
          <t>docrenew</t>
        </is>
      </c>
      <c r="J76" s="13" t="n"/>
    </row>
    <row r="77" ht="15" customHeight="1" s="10">
      <c r="A77" s="13" t="inlineStr">
        <is>
          <t>Task</t>
        </is>
      </c>
      <c r="B77" s="13" t="n"/>
      <c r="C77" s="13" t="inlineStr">
        <is>
          <t>Launch &amp; Go-to-Market</t>
        </is>
      </c>
      <c r="D77" s="13" t="inlineStr">
        <is>
          <t>[T63] Feedback collection &amp; issue triage process</t>
        </is>
      </c>
      <c r="E77" s="13" t="inlineStr">
        <is>
          <t>Product/PM</t>
        </is>
      </c>
      <c r="F77" s="13" t="inlineStr">
        <is>
          <t>Medium</t>
        </is>
      </c>
      <c r="G77" s="13" t="inlineStr">
        <is>
          <t>To Do</t>
        </is>
      </c>
      <c r="H77" s="14" t="n">
        <v>3</v>
      </c>
      <c r="I77" s="13" t="inlineStr">
        <is>
          <t>docrenew</t>
        </is>
      </c>
      <c r="J77" s="13" t="n"/>
    </row>
    <row r="78" ht="15" customHeight="1" s="10">
      <c r="A78" s="13" t="inlineStr">
        <is>
          <t>Task</t>
        </is>
      </c>
      <c r="B78" s="13" t="n"/>
      <c r="C78" s="13" t="inlineStr">
        <is>
          <t>Post-Launch</t>
        </is>
      </c>
      <c r="D78" s="13" t="inlineStr">
        <is>
          <t>[T64] Monitor KPIs (missed renewals, HR effort reduction)</t>
        </is>
      </c>
      <c r="E78" s="13" t="inlineStr">
        <is>
          <t>Product/PM</t>
        </is>
      </c>
      <c r="F78" s="13" t="inlineStr">
        <is>
          <t>High</t>
        </is>
      </c>
      <c r="G78" s="13" t="inlineStr">
        <is>
          <t>To Do</t>
        </is>
      </c>
      <c r="H78" s="14" t="n">
        <v>4</v>
      </c>
      <c r="I78" s="13" t="inlineStr">
        <is>
          <t>docrenew</t>
        </is>
      </c>
      <c r="J78" s="13" t="n"/>
    </row>
    <row r="79" ht="15" customHeight="1" s="10">
      <c r="A79" s="13" t="inlineStr">
        <is>
          <t>Task</t>
        </is>
      </c>
      <c r="B79" s="13" t="n"/>
      <c r="C79" s="13" t="inlineStr">
        <is>
          <t>Post-Launch</t>
        </is>
      </c>
      <c r="D79" s="13" t="inlineStr">
        <is>
          <t>[T65] Customer support process</t>
        </is>
      </c>
      <c r="E79" s="13" t="inlineStr">
        <is>
          <t>Product/PM</t>
        </is>
      </c>
      <c r="F79" s="13" t="inlineStr">
        <is>
          <t>Medium</t>
        </is>
      </c>
      <c r="G79" s="13" t="inlineStr">
        <is>
          <t>To Do</t>
        </is>
      </c>
      <c r="H79" s="14" t="n">
        <v>4</v>
      </c>
      <c r="I79" s="13" t="inlineStr">
        <is>
          <t>docrenew</t>
        </is>
      </c>
      <c r="J79" s="13" t="n"/>
    </row>
    <row r="80" ht="15" customHeight="1" s="10">
      <c r="A80" s="13" t="inlineStr">
        <is>
          <t>Task</t>
        </is>
      </c>
      <c r="B80" s="13" t="n"/>
      <c r="C80" s="13" t="inlineStr">
        <is>
          <t>Post-Launch</t>
        </is>
      </c>
      <c r="D80" s="13" t="inlineStr">
        <is>
          <t>[T66] Phase 2 roadmap (HRIS integrations, offline mobile)</t>
        </is>
      </c>
      <c r="E80" s="13" t="inlineStr">
        <is>
          <t>Product/PM</t>
        </is>
      </c>
      <c r="F80" s="13" t="inlineStr">
        <is>
          <t>Low</t>
        </is>
      </c>
      <c r="G80" s="13" t="inlineStr">
        <is>
          <t>To Do</t>
        </is>
      </c>
      <c r="H80" s="14" t="n">
        <v>2</v>
      </c>
      <c r="I80" s="13" t="inlineStr">
        <is>
          <t>docrenew</t>
        </is>
      </c>
      <c r="J80" s="13" t="n"/>
    </row>
    <row r="81" ht="15" customHeight="1" s="10">
      <c r="A81" s="13" t="inlineStr">
        <is>
          <t>Task</t>
        </is>
      </c>
      <c r="B81" s="13" t="n"/>
      <c r="C81" s="13" t="inlineStr">
        <is>
          <t>Requirements &amp; UX Design</t>
        </is>
      </c>
      <c r="D81" s="13" t="inlineStr">
        <is>
          <t>[T67] Extended item UX flows (Warranty, Vehicle Maintenance, Bill, AMC, Other Notifications)</t>
        </is>
      </c>
      <c r="E81" s="13" t="inlineStr">
        <is>
          <t>UX/Design</t>
        </is>
      </c>
      <c r="F81" s="13" t="inlineStr">
        <is>
          <t>High</t>
        </is>
      </c>
      <c r="G81" s="13" t="inlineStr">
        <is>
          <t>Done</t>
        </is>
      </c>
      <c r="H81" s="14" t="n">
        <v>3</v>
      </c>
      <c r="I81" s="13" t="inlineStr">
        <is>
          <t>docrenew</t>
        </is>
      </c>
      <c r="J81" s="13" t="n"/>
    </row>
    <row r="82" ht="15" customHeight="1" s="10">
      <c r="A82" s="13" t="inlineStr">
        <is>
          <t>Task</t>
        </is>
      </c>
      <c r="B82" s="13" t="n"/>
      <c r="C82" s="13" t="inlineStr">
        <is>
          <t>Backend Development</t>
        </is>
      </c>
      <c r="D82" s="13" t="inlineStr">
        <is>
          <t>[T68] Extended item data model &amp; category support (document_types.category, documents.item_label)</t>
        </is>
      </c>
      <c r="E82" s="13" t="inlineStr">
        <is>
          <t>Backend Dev</t>
        </is>
      </c>
      <c r="F82" s="13" t="inlineStr">
        <is>
          <t>High</t>
        </is>
      </c>
      <c r="G82" s="13" t="inlineStr">
        <is>
          <t>Done</t>
        </is>
      </c>
      <c r="H82" s="14" t="n">
        <v>3</v>
      </c>
      <c r="I82" s="13" t="inlineStr">
        <is>
          <t>docrenew</t>
        </is>
      </c>
      <c r="J82" s="13" t="n"/>
    </row>
    <row r="83" ht="15" customHeight="1" s="10">
      <c r="A83" s="13" t="inlineStr">
        <is>
          <t>Task</t>
        </is>
      </c>
      <c r="B83" s="13" t="n"/>
      <c r="C83" s="13" t="inlineStr">
        <is>
          <t>Backend Development</t>
        </is>
      </c>
      <c r="D83" s="13" t="inlineStr">
        <is>
          <t>[T69] Extended item CRUD APIs &amp; validation (non-employee-owned items)</t>
        </is>
      </c>
      <c r="E83" s="13" t="inlineStr">
        <is>
          <t>Backend Dev</t>
        </is>
      </c>
      <c r="F83" s="13" t="inlineStr">
        <is>
          <t>High</t>
        </is>
      </c>
      <c r="G83" s="13" t="inlineStr">
        <is>
          <t>To Do</t>
        </is>
      </c>
      <c r="H83" s="14" t="n">
        <v>4</v>
      </c>
      <c r="I83" s="13" t="inlineStr">
        <is>
          <t>docrenew</t>
        </is>
      </c>
      <c r="J83" s="13" t="n"/>
    </row>
    <row r="84" ht="15" customHeight="1" s="10">
      <c r="A84" s="13" t="inlineStr">
        <is>
          <t>Task</t>
        </is>
      </c>
      <c r="B84" s="13" t="n"/>
      <c r="C84" s="13" t="inlineStr">
        <is>
          <t>Web Frontend Development</t>
        </is>
      </c>
      <c r="D84" s="13" t="inlineStr">
        <is>
          <t>[T70] Admin: extended item type management UI</t>
        </is>
      </c>
      <c r="E84" s="13" t="inlineStr">
        <is>
          <t>Frontend Dev</t>
        </is>
      </c>
      <c r="F84" s="13" t="inlineStr">
        <is>
          <t>High</t>
        </is>
      </c>
      <c r="G84" s="13" t="inlineStr">
        <is>
          <t>To Do</t>
        </is>
      </c>
      <c r="H84" s="14" t="n">
        <v>3</v>
      </c>
      <c r="I84" s="13" t="inlineStr">
        <is>
          <t>docrenew</t>
        </is>
      </c>
      <c r="J84" s="13" t="n"/>
    </row>
    <row r="85" ht="15" customHeight="1" s="10">
      <c r="A85" s="13" t="inlineStr">
        <is>
          <t>Task</t>
        </is>
      </c>
      <c r="B85" s="13" t="n"/>
      <c r="C85" s="13" t="inlineStr">
        <is>
          <t>Web Frontend Development</t>
        </is>
      </c>
      <c r="D85" s="13" t="inlineStr">
        <is>
          <t>[T71] Dashboard/table &amp; filters for extended item categories</t>
        </is>
      </c>
      <c r="E85" s="13" t="inlineStr">
        <is>
          <t>Frontend Dev</t>
        </is>
      </c>
      <c r="F85" s="13" t="inlineStr">
        <is>
          <t>Medium</t>
        </is>
      </c>
      <c r="G85" s="13" t="inlineStr">
        <is>
          <t>To Do</t>
        </is>
      </c>
      <c r="H85" s="14" t="n">
        <v>2</v>
      </c>
      <c r="I85" s="13" t="inlineStr">
        <is>
          <t>docrenew</t>
        </is>
      </c>
      <c r="J85" s="13" t="n"/>
    </row>
    <row r="86" ht="15" customHeight="1" s="10">
      <c r="A86" s="13" t="inlineStr">
        <is>
          <t>Task</t>
        </is>
      </c>
      <c r="B86" s="13" t="n"/>
      <c r="C86" s="13" t="inlineStr">
        <is>
          <t>QA &amp; Testing</t>
        </is>
      </c>
      <c r="D86" s="13" t="inlineStr">
        <is>
          <t>[T72] Regression testing for extended item categories</t>
        </is>
      </c>
      <c r="E86" s="13" t="inlineStr">
        <is>
          <t>QA</t>
        </is>
      </c>
      <c r="F86" s="13" t="inlineStr">
        <is>
          <t>High</t>
        </is>
      </c>
      <c r="G86" s="13" t="inlineStr">
        <is>
          <t>To Do</t>
        </is>
      </c>
      <c r="H86" s="14" t="n">
        <v>3</v>
      </c>
      <c r="I86" s="13" t="inlineStr">
        <is>
          <t>docrenew</t>
        </is>
      </c>
      <c r="J86" s="13" t="n"/>
    </row>
    <row r="87" ht="15" customHeight="1" s="10">
      <c r="A87" s="13" t="inlineStr">
        <is>
          <t>Task</t>
        </is>
      </c>
      <c r="B87" s="13" t="n"/>
      <c r="C87" s="13" t="inlineStr">
        <is>
          <t>Documentation &amp; Training</t>
        </is>
      </c>
      <c r="D87" s="13" t="inlineStr">
        <is>
          <t>[T73] Update BRD/FSD/schema docs for extended item categories</t>
        </is>
      </c>
      <c r="E87" s="13" t="inlineStr">
        <is>
          <t>Product/PM</t>
        </is>
      </c>
      <c r="F87" s="13" t="inlineStr">
        <is>
          <t>Medium</t>
        </is>
      </c>
      <c r="G87" s="13" t="inlineStr">
        <is>
          <t>Done</t>
        </is>
      </c>
      <c r="H87" s="14" t="n">
        <v>2</v>
      </c>
      <c r="I87" s="13" t="inlineStr">
        <is>
          <t>docrenew</t>
        </is>
      </c>
      <c r="J87" s="13" t="n"/>
    </row>
    <row r="88" ht="15" customHeight="1" s="10">
      <c r="D88" s="15" t="inlineStr">
        <is>
          <t>Total estimated effort</t>
        </is>
      </c>
      <c r="H88" s="16">
        <f>SUM(H15:H87)</f>
        <v/>
      </c>
    </row>
    <row r="90" ht="15" customHeight="1" s="10">
      <c r="A90" s="17" t="inlineStr">
        <is>
          <t>Notes:</t>
        </is>
      </c>
    </row>
    <row r="91" ht="15" customHeight="1" s="10">
      <c r="A91" s="17" t="inlineStr">
        <is>
          <t>- Estimates assume the entire build is done using Claude: coding, API scaffolding, UI implementation, and documentation hours are cut roughly 65-75% versus a fully manual build. Hours that depend on real people or real-world waiting — stakeholder meetings, legal/compliance review, cloud provisioning, UAT with live users, app store review — are reduced less, since AI assistance doesn't compress those.</t>
        </is>
      </c>
    </row>
    <row r="92" ht="15" customHeight="1" s="10">
      <c r="A92" s="17" t="inlineStr">
        <is>
          <t>- Import into Jira via Settings &gt; System &gt; External System Import &gt; CSV. Map "Epic Name" rows first (or pre-create the 13 epics), then import the Task rows with "Epic Link" matching each Epic Name exactly.</t>
        </is>
      </c>
    </row>
    <row r="93" ht="15" customHeight="1" s="10">
      <c r="A93" s="17" t="inlineStr">
        <is>
          <t>- "Original Estimate (hrs)" is a planning-level estimate per task; Jira's CSV importer accepts this as a number of hours when mapped to the Original Estimate field (confirm your instance's time-tracking format: hours vs. "3d 4h" style).</t>
        </is>
      </c>
    </row>
    <row r="94" ht="15" customHeight="1" s="10">
      <c r="A94" s="17" t="inlineStr">
        <is>
          <t>- Status values (To Do / In Progress / Done) assume a default Jira workflow; rename to match your project's workflow if it differs.</t>
        </is>
      </c>
    </row>
    <row r="95" ht="15" customHeight="1" s="10">
      <c r="A95" s="17" t="inlineStr">
        <is>
          <t>- Priority and Assignee are placeholders reflecting current plan ownership — reassign to real Jira usernames before import.</t>
        </is>
      </c>
    </row>
  </sheetData>
  <autoFilter ref="A1:J87"/>
  <mergeCells count="6">
    <mergeCell ref="A94:J94"/>
    <mergeCell ref="A93:J93"/>
    <mergeCell ref="A92:J92"/>
    <mergeCell ref="A91:J91"/>
    <mergeCell ref="A95:J95"/>
    <mergeCell ref="A90:J9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2026-10-15T05:07:29Z</dcterms:created>
  <dcterms:modified xmlns:dcterms="http://purl.org/dc/terms/" xmlns:xsi="http://www.w3.org/2001/XMLSchema-instance" xsi:type="dcterms:W3CDTF">2026-10-16T10:30:31Z</dcterms:modified>
  <cp:revision>0</cp:revision>
</cp:coreProperties>
</file>