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920e3c19f57032/Documents/"/>
    </mc:Choice>
  </mc:AlternateContent>
  <xr:revisionPtr revIDLastSave="78" documentId="8_{14624596-2D8B-481E-BFB8-C7C78B5CEFDC}" xr6:coauthVersionLast="47" xr6:coauthVersionMax="47" xr10:uidLastSave="{A4AEBFCE-0115-49BB-97D1-BB788108F69F}"/>
  <bookViews>
    <workbookView xWindow="-108" yWindow="-108" windowWidth="23256" windowHeight="12456" xr2:uid="{DB55D7EA-131E-4D3D-B9BA-128CBF8AC669}"/>
  </bookViews>
  <sheets>
    <sheet name="Sheet1" sheetId="1" r:id="rId1"/>
  </sheets>
  <definedNames>
    <definedName name="_xlnm._FilterDatabase" localSheetId="0" hidden="1">Sheet1!$C$2:$C$5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77" i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66" i="1" a="1"/>
  <c r="D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<sst xmlns="http://schemas.openxmlformats.org/spreadsheetml/2006/main" count="23" uniqueCount="22">
  <si>
    <t>kumar</t>
  </si>
  <si>
    <t>Column3</t>
  </si>
  <si>
    <t>Column4</t>
  </si>
  <si>
    <t>Column1</t>
  </si>
  <si>
    <t>Column2</t>
  </si>
  <si>
    <t>\</t>
  </si>
  <si>
    <t>Column5</t>
  </si>
  <si>
    <t>hotel</t>
  </si>
  <si>
    <t>manoj kumar</t>
  </si>
  <si>
    <t>sekhat</t>
  </si>
  <si>
    <t>sukamtn</t>
  </si>
  <si>
    <t>dawdawdwd</t>
  </si>
  <si>
    <t>xasaasw</t>
  </si>
  <si>
    <t>qwsq</t>
  </si>
  <si>
    <t>s</t>
  </si>
  <si>
    <t>qss</t>
  </si>
  <si>
    <t>q4s</t>
  </si>
  <si>
    <t>q;s.;q</t>
  </si>
  <si>
    <t>.s</t>
  </si>
  <si>
    <t>qsq</t>
  </si>
  <si>
    <t>wsssqssSSsSsqS</t>
  </si>
  <si>
    <t>salex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</si>
</sst>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C3B794-92B6-4D4F-A899-B1D119193903}" name="Table4" displayName="Table4" ref="D7:E14" headerRowCount="0" totalsRowShown="0" headerRowDxfId="0" dataDxfId="3">
  <tableColumns count="2">
    <tableColumn id="1" xr3:uid="{3C51524A-7EBB-4C3B-850E-3B7661071719}" name="Column1" dataDxfId="2"/>
    <tableColumn id="2" xr3:uid="{4E83C9E3-3130-4F16-A55D-14B1094F1DF4}" name="Column2" dataDxfId="1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F7D711-24A8-4F32-8198-7E1C882F6D90}" name="Table5" displayName="Table5" ref="H9:L15" totalsRowShown="0" headerRowDxfId="4" dataDxfId="5">
  <autoFilter ref="H9:L15" xr:uid="{4CF7D711-24A8-4F32-8198-7E1C882F6D90}"/>
  <tableColumns count="5">
    <tableColumn id="1" xr3:uid="{0BA43804-A3D4-4941-9846-7FE4F70DBE40}" name="hotel" dataDxfId="10"/>
    <tableColumn id="2" xr3:uid="{408F195E-8800-4FAA-B5B6-38B92781D772}" name="Column2" dataDxfId="9"/>
    <tableColumn id="3" xr3:uid="{7BDF02F4-9A0C-41F0-86D4-C779B984DD54}" name="Column3" dataDxfId="8"/>
    <tableColumn id="4" xr3:uid="{0EE6A53A-2E62-49BA-867F-684A71A67934}" name="Column4" dataDxfId="7"/>
    <tableColumn id="5" xr3:uid="{0876045B-C19B-4A9B-8A17-3B6AA8CC05C3}" name="Column5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945306-BD28-4F33-BD12-AACC1350F575}" name="Table6" displayName="Table6" ref="I85:I86" insertRow="1" totalsRowShown="0">
  <autoFilter ref="I85:I86" xr:uid="{E8945306-BD28-4F33-BD12-AACC1350F575}"/>
  <tableColumns count="1">
    <tableColumn id="1" xr3:uid="{3BE0B510-BA18-4B5B-86D7-048F7EBAD169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D86E-E6DA-4FC3-AACA-4337FC5E8CAF}">
  <dimension ref="B1:M85"/>
  <sheetViews>
    <sheetView tabSelected="1" zoomScaleNormal="100" workbookViewId="0">
      <selection activeCell="D1" sqref="D1"/>
    </sheetView>
  </sheetViews>
  <sheetFormatPr defaultRowHeight="14.4" x14ac:dyDescent="0.3"/>
  <cols>
    <col min="1" max="2" width="8.88671875" customWidth="1"/>
    <col min="3" max="3" width="22.21875" customWidth="1"/>
    <col min="4" max="4" width="23.44140625" customWidth="1"/>
    <col min="5" max="5" width="23" customWidth="1"/>
    <col min="6" max="6" width="27.6640625" customWidth="1"/>
    <col min="7" max="7" width="10" bestFit="1" customWidth="1"/>
    <col min="8" max="12" width="10.109375" customWidth="1"/>
  </cols>
  <sheetData>
    <row r="1" spans="2:12" x14ac:dyDescent="0.3">
      <c r="D1" s="3" t="s">
        <v>21</v>
      </c>
      <c r="E1" s="3"/>
    </row>
    <row r="2" spans="2:12" x14ac:dyDescent="0.3">
      <c r="C2" s="8" t="s">
        <v>8</v>
      </c>
      <c r="D2" s="3"/>
      <c r="E2" s="3"/>
    </row>
    <row r="3" spans="2:12" x14ac:dyDescent="0.3">
      <c r="C3" s="7" t="s">
        <v>0</v>
      </c>
      <c r="D3" s="3"/>
      <c r="E3" s="3"/>
    </row>
    <row r="4" spans="2:12" x14ac:dyDescent="0.3">
      <c r="C4" s="7" t="s">
        <v>9</v>
      </c>
      <c r="D4" s="3"/>
      <c r="E4" s="3"/>
    </row>
    <row r="5" spans="2:12" x14ac:dyDescent="0.3">
      <c r="C5" s="7" t="s">
        <v>10</v>
      </c>
      <c r="D5" s="3"/>
      <c r="E5" s="3"/>
      <c r="F5">
        <v>4565664646</v>
      </c>
      <c r="G5">
        <v>956565655</v>
      </c>
      <c r="H5">
        <f>F5+G5</f>
        <v>5522230301</v>
      </c>
    </row>
    <row r="6" spans="2:12" x14ac:dyDescent="0.3">
      <c r="D6" s="4"/>
      <c r="E6" s="4"/>
    </row>
    <row r="7" spans="2:12" x14ac:dyDescent="0.3">
      <c r="D7" s="5">
        <v>48646</v>
      </c>
      <c r="E7" s="5"/>
    </row>
    <row r="8" spans="2:12" x14ac:dyDescent="0.3">
      <c r="D8" s="5" t="s">
        <v>11</v>
      </c>
      <c r="E8" s="5"/>
    </row>
    <row r="9" spans="2:12" x14ac:dyDescent="0.3">
      <c r="C9" t="s">
        <v>13</v>
      </c>
      <c r="D9" s="5"/>
      <c r="E9" s="5"/>
      <c r="H9" s="2" t="s">
        <v>7</v>
      </c>
      <c r="I9" s="2" t="s">
        <v>4</v>
      </c>
      <c r="J9" s="2" t="s">
        <v>1</v>
      </c>
      <c r="K9" s="2" t="s">
        <v>2</v>
      </c>
      <c r="L9" s="2" t="s">
        <v>6</v>
      </c>
    </row>
    <row r="10" spans="2:12" x14ac:dyDescent="0.3">
      <c r="C10" t="s">
        <v>14</v>
      </c>
      <c r="D10" s="5"/>
      <c r="E10" s="5"/>
      <c r="H10" s="2">
        <v>1</v>
      </c>
      <c r="I10" s="2"/>
      <c r="J10" s="2"/>
      <c r="K10" s="2"/>
      <c r="L10" s="2"/>
    </row>
    <row r="11" spans="2:12" x14ac:dyDescent="0.3">
      <c r="B11">
        <v>1</v>
      </c>
      <c r="C11" t="s">
        <v>15</v>
      </c>
      <c r="D11" s="5" t="s">
        <v>16</v>
      </c>
      <c r="E11" s="5"/>
      <c r="H11" s="2">
        <v>2</v>
      </c>
      <c r="I11" s="2"/>
      <c r="J11" s="2"/>
      <c r="K11" s="2"/>
      <c r="L11" s="2"/>
    </row>
    <row r="12" spans="2:12" x14ac:dyDescent="0.3">
      <c r="B12">
        <v>2</v>
      </c>
      <c r="C12" t="s">
        <v>14</v>
      </c>
      <c r="D12" s="5" t="s">
        <v>17</v>
      </c>
      <c r="E12" s="5" t="s">
        <v>18</v>
      </c>
      <c r="H12" s="2">
        <v>3</v>
      </c>
      <c r="I12" s="2"/>
      <c r="J12" s="2"/>
      <c r="K12" s="2"/>
      <c r="L12" s="2"/>
    </row>
    <row r="13" spans="2:12" x14ac:dyDescent="0.3">
      <c r="C13" t="s">
        <v>19</v>
      </c>
      <c r="D13" s="5" t="s">
        <v>20</v>
      </c>
      <c r="E13" s="5"/>
      <c r="H13" s="2">
        <v>6</v>
      </c>
      <c r="I13" s="2"/>
      <c r="J13" s="2"/>
      <c r="K13" s="2"/>
      <c r="L13" s="2"/>
    </row>
    <row r="14" spans="2:12" x14ac:dyDescent="0.3">
      <c r="D14" s="5"/>
      <c r="E14" s="5"/>
      <c r="H14" s="2">
        <v>8</v>
      </c>
      <c r="I14" s="2"/>
      <c r="J14" s="2"/>
      <c r="K14" s="2"/>
      <c r="L14" s="2"/>
    </row>
    <row r="15" spans="2:12" x14ac:dyDescent="0.3">
      <c r="D15" s="6"/>
      <c r="E15" s="6"/>
      <c r="H15" s="2"/>
      <c r="I15" s="2"/>
      <c r="J15" s="2"/>
      <c r="K15" s="2"/>
      <c r="L15" s="2"/>
    </row>
    <row r="65" spans="2:13" x14ac:dyDescent="0.3">
      <c r="B65">
        <v>1</v>
      </c>
    </row>
    <row r="66" spans="2:13" x14ac:dyDescent="0.3">
      <c r="B66">
        <v>2</v>
      </c>
      <c r="D66" t="e" cm="1">
        <f t="array" aca="1" ref="D66" ca="1">seq(20)</f>
        <v>#NAME?</v>
      </c>
      <c r="M66">
        <v>1</v>
      </c>
    </row>
    <row r="67" spans="2:13" x14ac:dyDescent="0.3">
      <c r="D67" t="e" cm="1">
        <f t="array" aca="1" ref="D67" ca="1">seq(20)</f>
        <v>#NAME?</v>
      </c>
      <c r="M67">
        <v>2</v>
      </c>
    </row>
    <row r="68" spans="2:13" x14ac:dyDescent="0.3">
      <c r="D68" t="e" cm="1">
        <f t="array" aca="1" ref="D68" ca="1">seq(20)</f>
        <v>#NAME?</v>
      </c>
    </row>
    <row r="69" spans="2:13" x14ac:dyDescent="0.3">
      <c r="D69" t="e" cm="1">
        <f t="array" aca="1" ref="D69" ca="1">seq(20)</f>
        <v>#NAME?</v>
      </c>
    </row>
    <row r="70" spans="2:13" x14ac:dyDescent="0.3">
      <c r="D70" t="e" cm="1">
        <f t="array" aca="1" ref="D70" ca="1">seq(20)</f>
        <v>#NAME?</v>
      </c>
    </row>
    <row r="71" spans="2:13" x14ac:dyDescent="0.3">
      <c r="D71" t="e" cm="1">
        <f t="array" aca="1" ref="D71" ca="1">seq(20)</f>
        <v>#NAME?</v>
      </c>
    </row>
    <row r="72" spans="2:13" x14ac:dyDescent="0.3">
      <c r="D72" t="e" cm="1">
        <f t="array" aca="1" ref="D72" ca="1">seq(20)</f>
        <v>#NAME?</v>
      </c>
    </row>
    <row r="73" spans="2:13" x14ac:dyDescent="0.3">
      <c r="D73" t="e" cm="1">
        <f t="array" aca="1" ref="D73" ca="1">seq(20)</f>
        <v>#NAME?</v>
      </c>
    </row>
    <row r="74" spans="2:13" x14ac:dyDescent="0.3">
      <c r="D74" t="e" cm="1">
        <f t="array" aca="1" ref="D74" ca="1">seq(20)</f>
        <v>#NAME?</v>
      </c>
    </row>
    <row r="75" spans="2:13" x14ac:dyDescent="0.3">
      <c r="D75" t="e" cm="1">
        <f t="array" aca="1" ref="D75" ca="1">seq(20)</f>
        <v>#NAME?</v>
      </c>
    </row>
    <row r="76" spans="2:13" x14ac:dyDescent="0.3">
      <c r="B76" t="s">
        <v>5</v>
      </c>
      <c r="D76" t="e" cm="1">
        <f t="array" aca="1" ref="D76" ca="1">seq(20)</f>
        <v>#NAME?</v>
      </c>
      <c r="E76">
        <v>1</v>
      </c>
    </row>
    <row r="77" spans="2:13" x14ac:dyDescent="0.3">
      <c r="D77" t="e" cm="1">
        <f t="array" aca="1" ref="D77" ca="1">seq(20)</f>
        <v>#NAME?</v>
      </c>
      <c r="E77">
        <v>2</v>
      </c>
      <c r="F77">
        <v>30</v>
      </c>
      <c r="G77">
        <v>30</v>
      </c>
      <c r="H77">
        <f>F77+G77</f>
        <v>60</v>
      </c>
    </row>
    <row r="78" spans="2:13" x14ac:dyDescent="0.3">
      <c r="D78" t="e" cm="1">
        <f t="array" aca="1" ref="D78" ca="1">seq(20)</f>
        <v>#NAME?</v>
      </c>
      <c r="F78">
        <v>31</v>
      </c>
      <c r="G78">
        <v>30</v>
      </c>
    </row>
    <row r="79" spans="2:13" x14ac:dyDescent="0.3">
      <c r="D79" t="e" cm="1">
        <f t="array" aca="1" ref="D79" ca="1">seq(20)</f>
        <v>#NAME?</v>
      </c>
      <c r="F79">
        <v>32</v>
      </c>
      <c r="G79">
        <v>30</v>
      </c>
    </row>
    <row r="80" spans="2:13" x14ac:dyDescent="0.3">
      <c r="D80" t="s">
        <v>12</v>
      </c>
      <c r="F80">
        <v>33</v>
      </c>
      <c r="G80">
        <v>30</v>
      </c>
    </row>
    <row r="81" spans="3:9" x14ac:dyDescent="0.3">
      <c r="F81">
        <v>34</v>
      </c>
      <c r="G81">
        <v>30</v>
      </c>
    </row>
    <row r="82" spans="3:9" x14ac:dyDescent="0.3">
      <c r="F82">
        <v>35</v>
      </c>
      <c r="G82">
        <v>30</v>
      </c>
    </row>
    <row r="83" spans="3:9" x14ac:dyDescent="0.3">
      <c r="F83">
        <v>36</v>
      </c>
      <c r="G83">
        <v>30</v>
      </c>
    </row>
    <row r="84" spans="3:9" x14ac:dyDescent="0.3">
      <c r="C84" s="1">
        <v>20</v>
      </c>
      <c r="D84">
        <v>30</v>
      </c>
      <c r="F84">
        <v>37</v>
      </c>
      <c r="G84">
        <v>30</v>
      </c>
    </row>
    <row r="85" spans="3:9" x14ac:dyDescent="0.3">
      <c r="F85">
        <v>38</v>
      </c>
      <c r="G85">
        <v>30</v>
      </c>
      <c r="I85" t="s">
        <v>3</v>
      </c>
    </row>
  </sheetData>
  <autoFilter ref="C2:C5" xr:uid="{79E9D86E-E6DA-4FC3-AACA-4337FC5E8CAF}"/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aniln</dc:creator>
  <cp:lastModifiedBy>anilnama69@gmail.com</cp:lastModifiedBy>
  <dcterms:created xsi:type="dcterms:W3CDTF">2023-08-22T10:51:24Z</dcterms:created>
  <dcterms:modified xsi:type="dcterms:W3CDTF">2023-08-22T15:13:40Z</dcterms:modified>
</cp:coreProperties>
</file>