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Q121</t>
        </is>
      </c>
      <c r="D2" s="2" t="inlineStr">
        <is>
          <t>Numerical</t>
        </is>
      </c>
      <c r="E2" s="3" t="inlineStr">
        <is>
          <t>Binomial Theorem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Constant term: match exponents; 2x term cannot contribute</t>
        </is>
      </c>
      <c r="N2" s="3" t="inlineStr">
        <is>
          <t>JEE Main level numerical; Constant term: match exponents; 2x term cannot contribute.</t>
        </is>
      </c>
      <c r="O2" s="3" t="inlineStr">
        <is>
          <t>JEE Main level; no close Advanced anchor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Q122</t>
        </is>
      </c>
      <c r="D3" s="2" t="inlineStr">
        <is>
          <t>Numerical</t>
        </is>
      </c>
      <c r="E3" s="3" t="inlineStr">
        <is>
          <t>Binomial Theorem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Reduce 64 mod 9 / (9-1)^even</t>
        </is>
      </c>
      <c r="N3" s="3" t="inlineStr">
        <is>
          <t>JEE Main level numerical; Reduce 64 mod 9 / (9-1)^even.</t>
        </is>
      </c>
      <c r="O3" s="3" t="inlineStr">
        <is>
          <t>JEE Main level; no close Advanced anchor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Q123</t>
        </is>
      </c>
      <c r="D4" s="2" t="inlineStr">
        <is>
          <t>Numerical</t>
        </is>
      </c>
      <c r="E4" s="3" t="inlineStr">
        <is>
          <t>Permutations and Combinations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Fix last digit 4, then digit-sum residue is forced</t>
        </is>
      </c>
      <c r="N4" s="3" t="inlineStr">
        <is>
          <t>JEE Main level numerical; Fix last digit 4, then digit-sum residue is forced.</t>
        </is>
      </c>
      <c r="O4" s="3" t="inlineStr">
        <is>
          <t>JEE Main level; no close Advanced anchor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Q124</t>
        </is>
      </c>
      <c r="D5" s="2" t="inlineStr">
        <is>
          <t>Numerical</t>
        </is>
      </c>
      <c r="E5" s="3" t="inlineStr">
        <is>
          <t>Binomial Theorem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Collapse to (1-x)(1-x^3)^2007: exponents 3r, 3r+1</t>
        </is>
      </c>
      <c r="N5" s="3" t="inlineStr">
        <is>
          <t>JEE Main level numerical; Collapse to (1-x)(1-x^3)^2007: exponents 3r, 3r+1.</t>
        </is>
      </c>
      <c r="O5" s="3" t="inlineStr">
        <is>
          <t>JEE Main level; no close Advanced anchor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Q125</t>
        </is>
      </c>
      <c r="D6" s="2" t="inlineStr">
        <is>
          <t>Numerical</t>
        </is>
      </c>
      <c r="E6" s="3" t="inlineStr">
        <is>
          <t>Binomial Theorem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Ratios of consecutive terms give n, then x/y</t>
        </is>
      </c>
      <c r="N6" s="3" t="inlineStr">
        <is>
          <t>JEE Main level numerical; Ratios of consecutive terms give n, then x/y.</t>
        </is>
      </c>
      <c r="O6" s="3" t="inlineStr">
        <is>
          <t>JEE Main level; no close Advanced anchor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Q126</t>
        </is>
      </c>
      <c r="D7" s="2" t="inlineStr">
        <is>
          <t>Numerical</t>
        </is>
      </c>
      <c r="E7" s="3" t="inlineStr">
        <is>
          <t>Binomial Theorem</t>
        </is>
      </c>
      <c r="F7" s="2" t="n">
        <v>4</v>
      </c>
      <c r="G7" s="7" t="n">
        <v>3</v>
      </c>
      <c r="H7" s="7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Falling-factorial split; 2alpha/beta = (n+1)^3</t>
        </is>
      </c>
      <c r="N7" s="3" t="inlineStr">
        <is>
          <t>JEE Main level numerical; Falling-factorial split; 2alpha/beta = (n+1)^3.</t>
        </is>
      </c>
      <c r="O7" s="3" t="inlineStr">
        <is>
          <t>JEE Main level; no close Advanced anchor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Q127</t>
        </is>
      </c>
      <c r="D8" s="2" t="inlineStr">
        <is>
          <t>Numerical</t>
        </is>
      </c>
      <c r="E8" s="3" t="inlineStr">
        <is>
          <t>Binomial Theorem</t>
        </is>
      </c>
      <c r="F8" s="2" t="n">
        <v>4</v>
      </c>
      <c r="G8" s="6" t="n">
        <v>1</v>
      </c>
      <c r="H8" s="6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Rationality needs 3|q and r even; list 7 terms</t>
        </is>
      </c>
      <c r="N8" s="3" t="inlineStr">
        <is>
          <t>JEE Main level numerical; Rationality needs 3|q and r even; list 7 terms.</t>
        </is>
      </c>
      <c r="O8" s="3" t="inlineStr">
        <is>
          <t>JEE Main level; no close Advanced anchor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Q128</t>
        </is>
      </c>
      <c r="D9" s="2" t="inlineStr">
        <is>
          <t>Numerical</t>
        </is>
      </c>
      <c r="E9" s="3" t="inlineStr">
        <is>
          <t>Quadratic Equations / Polynomials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Reduce mod x^2+x+1 using x^3=1</t>
        </is>
      </c>
      <c r="N9" s="3" t="inlineStr">
        <is>
          <t>JEE Main level numerical; Reduce mod x^2+x+1 using x^3=1.</t>
        </is>
      </c>
      <c r="O9" s="3" t="inlineStr">
        <is>
          <t>JEE Main level; no close Advanced anchor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Q129</t>
        </is>
      </c>
      <c r="D10" s="2" t="inlineStr">
        <is>
          <t>Numerical</t>
        </is>
      </c>
      <c r="E10" s="3" t="inlineStr">
        <is>
          <t>Theory of Equations</t>
        </is>
      </c>
      <c r="F10" s="2" t="n">
        <v>4</v>
      </c>
      <c r="G10" s="6" t="n">
        <v>1</v>
      </c>
      <c r="H10" s="6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Factor cubic; roots are 1, -w, -w^2; 162 divisible by 3 and 6</t>
        </is>
      </c>
      <c r="N10" s="3" t="inlineStr">
        <is>
          <t>JEE Main level numerical; Factor cubic; roots are 1, -w, -w^2; 162 divisible by 3 and 6.</t>
        </is>
      </c>
      <c r="O10" s="3" t="inlineStr">
        <is>
          <t>JEE Main level; no close Advanced anchor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Q130</t>
        </is>
      </c>
      <c r="D11" s="2" t="inlineStr">
        <is>
          <t>Numerical</t>
        </is>
      </c>
      <c r="E11" s="3" t="inlineStr">
        <is>
          <t>Complex Number</t>
        </is>
      </c>
      <c r="F11" s="2" t="n">
        <v>4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Apollonius identity gives radius^2 = lambda - |a-b|^2/4</t>
        </is>
      </c>
      <c r="N11" s="3" t="inlineStr">
        <is>
          <t>JEE Main level numerical; Apollonius identity gives radius^2 = lambda - |a-b|^2/4.</t>
        </is>
      </c>
      <c r="O11" s="3" t="inlineStr">
        <is>
          <t>JEE Main level; no close Advanced anchor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Q131</t>
        </is>
      </c>
      <c r="D12" s="2" t="inlineStr">
        <is>
          <t>Numerical</t>
        </is>
      </c>
      <c r="E12" s="3" t="inlineStr">
        <is>
          <t>Sequences and Series / Statistics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Middle term a: a^2 = sum / sum of reciprocals</t>
        </is>
      </c>
      <c r="N12" s="3" t="inlineStr">
        <is>
          <t>JEE Main level numerical; Middle term a: a^2 = sum / sum of reciprocals.</t>
        </is>
      </c>
      <c r="O12" s="3" t="inlineStr">
        <is>
          <t>JEE Main level; no close Advanced anchor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Q132</t>
        </is>
      </c>
      <c r="D13" s="2" t="inlineStr">
        <is>
          <t>Numerical</t>
        </is>
      </c>
      <c r="E13" s="3" t="inlineStr">
        <is>
          <t>Binomial Theorem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Reduce each term to 30(31-r)29C(r-1)</t>
        </is>
      </c>
      <c r="N13" s="3" t="inlineStr">
        <is>
          <t>JEE Main level numerical; Reduce each term to 30(31-r)29C(r-1).</t>
        </is>
      </c>
      <c r="O13" s="3" t="inlineStr">
        <is>
          <t>JEE Main level; no close Advanced anchor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Q133</t>
        </is>
      </c>
      <c r="D14" s="2" t="inlineStr">
        <is>
          <t>Numerical</t>
        </is>
      </c>
      <c r="E14" s="3" t="inlineStr">
        <is>
          <t>Probability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Bayes gives lambda=6; side at 30 degrees to axis of y^2=6x</t>
        </is>
      </c>
      <c r="N14" s="3" t="inlineStr">
        <is>
          <t>JEE Main level numerical; Bayes gives lambda=6; side at 30 degrees to axis of y^2=6x.</t>
        </is>
      </c>
      <c r="O14" s="3" t="inlineStr">
        <is>
          <t>JEE Main level; no close Advanced anchor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Q134</t>
        </is>
      </c>
      <c r="D15" s="2" t="inlineStr">
        <is>
          <t>Numerical</t>
        </is>
      </c>
      <c r="E15" s="3" t="inlineStr">
        <is>
          <t>Complex Number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Re(w)=0 circle, Im(w)=0 line; chord length</t>
        </is>
      </c>
      <c r="N15" s="3" t="inlineStr">
        <is>
          <t>JEE Main level numerical; Re(w)=0 circle, Im(w)=0 line; chord length.</t>
        </is>
      </c>
      <c r="O15" s="3" t="inlineStr">
        <is>
          <t>JEE Main level; no close Advanced anchor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Q135</t>
        </is>
      </c>
      <c r="D16" s="2" t="inlineStr">
        <is>
          <t>Numerical</t>
        </is>
      </c>
      <c r="E16" s="3" t="inlineStr">
        <is>
          <t>Probability</t>
        </is>
      </c>
      <c r="F16" s="2" t="n">
        <v>4</v>
      </c>
      <c r="G16" s="6" t="n">
        <v>1</v>
      </c>
      <c r="H16" s="6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Bayes with 27:1 likelihood ratio</t>
        </is>
      </c>
      <c r="N16" s="3" t="inlineStr">
        <is>
          <t>JEE Main level numerical; Bayes with 27:1 likelihood ratio.</t>
        </is>
      </c>
      <c r="O16" s="3" t="inlineStr">
        <is>
          <t>JEE Main level; no close Advanced anchor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Q136</t>
        </is>
      </c>
      <c r="D17" s="2" t="inlineStr">
        <is>
          <t>Numerical</t>
        </is>
      </c>
      <c r="E17" s="3" t="inlineStr">
        <is>
          <t>Binomial Theorem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(1920-1)^1919: only last two terms survive mod 100</t>
        </is>
      </c>
      <c r="N17" s="3" t="inlineStr">
        <is>
          <t>JEE Main level numerical; (1920-1)^1919: only last two terms survive mod 100.</t>
        </is>
      </c>
      <c r="O17" s="3" t="inlineStr">
        <is>
          <t>JEE Main level; no close Advanced anchor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Q137</t>
        </is>
      </c>
      <c r="D18" s="2" t="inlineStr">
        <is>
          <t>Numerical</t>
        </is>
      </c>
      <c r="E18" s="3" t="inlineStr">
        <is>
          <t>Probability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Complement is two corner triangles of the square</t>
        </is>
      </c>
      <c r="N18" s="3" t="inlineStr">
        <is>
          <t>JEE Main level numerical; Complement is two corner triangles of the square.</t>
        </is>
      </c>
      <c r="O18" s="3" t="inlineStr">
        <is>
          <t>JEE Main level; no close Advanced anchor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Q138</t>
        </is>
      </c>
      <c r="D19" s="2" t="inlineStr">
        <is>
          <t>Numerical</t>
        </is>
      </c>
      <c r="E19" s="3" t="inlineStr">
        <is>
          <t>Permutations and Combinations</t>
        </is>
      </c>
      <c r="F19" s="2" t="n">
        <v>4</v>
      </c>
      <c r="G19" s="6" t="n">
        <v>1</v>
      </c>
      <c r="H19" s="6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Inclusion-exclusion on digit sets for 3 and ending 5</t>
        </is>
      </c>
      <c r="N19" s="3" t="inlineStr">
        <is>
          <t>JEE Main level numerical; Inclusion-exclusion on digit sets for 3 and ending 5.</t>
        </is>
      </c>
      <c r="O19" s="3" t="inlineStr">
        <is>
          <t>JEE Main level; no close Advanced anchor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Q139</t>
        </is>
      </c>
      <c r="D20" s="2" t="inlineStr">
        <is>
          <t>Numerical</t>
        </is>
      </c>
      <c r="E20" s="3" t="inlineStr">
        <is>
          <t>Sequences and Series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Telescoping with (r+1)(r+2)(r+3)-9(r+1)+8</t>
        </is>
      </c>
      <c r="N20" s="3" t="inlineStr">
        <is>
          <t>JEE Main level numerical; Telescoping with (r+1)(r+2)(r+3)-9(r+1)+8.</t>
        </is>
      </c>
      <c r="O20" s="3" t="inlineStr">
        <is>
          <t>JEE Main level; no close Advanced anchor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Q140</t>
        </is>
      </c>
      <c r="D21" s="2" t="inlineStr">
        <is>
          <t>Numerical</t>
        </is>
      </c>
      <c r="E21" s="3" t="inlineStr">
        <is>
          <t>Binomial Theorem</t>
        </is>
      </c>
      <c r="F21" s="2" t="n">
        <v>4</v>
      </c>
      <c r="G21" s="6" t="n">
        <v>1</v>
      </c>
      <c r="H21" s="6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Total (2+1)^9 minus end terms</t>
        </is>
      </c>
      <c r="N21" s="3" t="inlineStr">
        <is>
          <t>JEE Main level numerical; Total (2+1)^9 minus end terms.</t>
        </is>
      </c>
      <c r="O21" s="3" t="inlineStr">
        <is>
          <t>JEE Main level; no close Advanced anchor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JEE_Main_Question_Bank_02_Algebra_02_07.pdf   |   Evaluated on: 2026-10-07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2026-10-07T06:28:06Z</dcterms:created>
  <dcterms:modified xmlns:dcterms="http://purl.org/dc/terms/" xmlns:xsi="http://www.w3.org/2001/XMLSchema-instance" xsi:type="dcterms:W3CDTF">2026-10-07T06:28:06Z</dcterms:modified>
</cp:coreProperties>
</file>