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Q81</t>
        </is>
      </c>
      <c r="D2" s="2" t="inlineStr">
        <is>
          <t>Numerical</t>
        </is>
      </c>
      <c r="E2" s="3" t="inlineStr">
        <is>
          <t>Circle and Parabola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A circle touching the parabola at $P$ is $S+\lambda T=0$ with $T$ the tangent at $P$; touching the $x$-axis means $g^2=c$.</t>
        </is>
      </c>
      <c r="N2" s="3" t="inlineStr">
        <is>
          <t>JEE Main-style question rated on the Advanced scale; Pencil S+λT with the touching condition g²=c; routine algebra, two roots, one rejected by a&gt;0. Anchors only indicative.</t>
        </is>
      </c>
      <c r="O2" s="3" t="inlineStr">
        <is>
          <t>2021-P2-Q8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Q82</t>
        </is>
      </c>
      <c r="D3" s="2" t="inlineStr">
        <is>
          <t>Numerical</t>
        </is>
      </c>
      <c r="E3" s="3" t="inlineStr">
        <is>
          <t>Parabola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Shift the origin: $y^2=4(x+4)$ has focus $(-3,0)$, so $C:(x+3)^2+y^2=25$; the intersection point has coordinates depending on $\lambda$.</t>
        </is>
      </c>
      <c r="N3" s="3" t="inlineStr">
        <is>
          <t>JEE Main-style question rated on the Advanced scale; Shifted parabola focus, then a quadratic in λ; chain of standard steps. Anchors only indicative.</t>
        </is>
      </c>
      <c r="O3" s="3" t="inlineStr">
        <is>
          <t>2021-P2-Q8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Q83</t>
        </is>
      </c>
      <c r="D4" s="2" t="inlineStr">
        <is>
          <t>Numerical</t>
        </is>
      </c>
      <c r="E4" s="3" t="inlineStr">
        <is>
          <t>Parabola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For a focal chord $t_1t_2=-1$; the focal distances are $a(1+t^2)$ and $a\left(1+\frac1{t^2}\right)$, and the sign of the $y$-term picks the right chord.</t>
        </is>
      </c>
      <c r="N4" s="3" t="inlineStr">
        <is>
          <t>JEE Main-style question rated on the Advanced scale; Focal-chord parameters, a quartic in t, and the sign of the y-term must be used to pick the chord; one slip changes β−α. Anchors only indicative.</t>
        </is>
      </c>
      <c r="O4" s="3" t="inlineStr">
        <is>
          <t>2024-P1-Q15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Q84</t>
        </is>
      </c>
      <c r="D5" s="2" t="inlineStr">
        <is>
          <t>Numerical</t>
        </is>
      </c>
      <c r="E5" s="3" t="inlineStr">
        <is>
          <t>Parabola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Focal chord of length $15$ has $\left(t+\frac1t\right)^4=25$, so its slope is $\pm2$ and its distance from the origin follows.</t>
        </is>
      </c>
      <c r="N5" s="3" t="inlineStr">
        <is>
          <t>JEE Main-style question rated on the Advanced scale; Focal chord of given length leads to (t+1/t)^4=25; standard but multi-step. Anchors only indicative.</t>
        </is>
      </c>
      <c r="O5" s="3" t="inlineStr">
        <is>
          <t>2021-P2-Q8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Q85</t>
        </is>
      </c>
      <c r="D6" s="2" t="inlineStr">
        <is>
          <t>Numerical</t>
        </is>
      </c>
      <c r="E6" s="3" t="inlineStr">
        <is>
          <t>Parabola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With the end-point parameter $t$, $l=3\left(t+\frac1t\right)^2$ and $d^2=\frac{36}{\left(t+\frac1t\right)^2}$, so the product is constant.</t>
        </is>
      </c>
      <c r="N6" s="3" t="inlineStr">
        <is>
          <t>JEE Main-style question rated on the Advanced scale; Same machinery as Q4 with a neat cancellation to a constant; known result 4a³. Anchors only indicative.</t>
        </is>
      </c>
      <c r="O6" s="3" t="inlineStr">
        <is>
          <t>2021-P2-Q8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Q86</t>
        </is>
      </c>
      <c r="D7" s="2" t="inlineStr">
        <is>
          <t>Numerical</t>
        </is>
      </c>
      <c r="E7" s="3" t="inlineStr">
        <is>
          <t>Parabola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Tangent of slope $m$ to $y^2=4a(x-h)$ is $y=m(x-h)+\frac am$; the double root of the tangent with the curve gives $P$.</t>
        </is>
      </c>
      <c r="N7" s="3" t="inlineStr">
        <is>
          <t>JEE Main-style question rated on the Advanced scale; Slope-form tangent, double root, distance: one familiar move per step. Anchors only indicative.</t>
        </is>
      </c>
      <c r="O7" s="3" t="inlineStr">
        <is>
          <t>2021-P2-Q8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Q87</t>
        </is>
      </c>
      <c r="D8" s="2" t="inlineStr">
        <is>
          <t>Numerical</t>
        </is>
      </c>
      <c r="E8" s="3" t="inlineStr">
        <is>
          <t>Parabola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In an isosceles triangle with apex $P$ the base $QR$ is perpendicular to the bisector of angle $P$, so $QR$ is parallel to an angle bisector of the two tangents (the two bisectors are perpendicular).</t>
        </is>
      </c>
      <c r="N8" s="3" t="inlineStr">
        <is>
          <t>JEE Main-style question rated on the Advanced scale; Isosceles base is parallel to a tangent-pair angle bisector: a non-routine linking idea, then bisector algebra. Anchors only indicative.</t>
        </is>
      </c>
      <c r="O8" s="3" t="inlineStr">
        <is>
          <t>2024-P1-Q15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Q88</t>
        </is>
      </c>
      <c r="D9" s="2" t="inlineStr">
        <is>
          <t>Numerical</t>
        </is>
      </c>
      <c r="E9" s="3" t="inlineStr">
        <is>
          <t>Parabola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 chord bisected at $(x_1,y_1)$ has equation $T=S_1$; passing through $(\alpha,0)$ gives $\alpha x_1=x_1^2+y_1^2$, and the midpoint must lie inside the circle.</t>
        </is>
      </c>
      <c r="N9" s="3" t="inlineStr">
        <is>
          <t>JEE Main-style question rated on the Advanced scale; T=S1 for midpoint chords, then counting three chords and an inside-the-circle inequality; two ideas linked. Anchors only indicative.</t>
        </is>
      </c>
      <c r="O9" s="3" t="inlineStr">
        <is>
          <t>2024-P1-Q15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Q89</t>
        </is>
      </c>
      <c r="D10" s="2" t="inlineStr">
        <is>
          <t>Numerical</t>
        </is>
      </c>
      <c r="E10" s="3" t="inlineStr">
        <is>
          <t>Parabola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With parameters $t_1,t_2,t_3$ for $A,B,C$: $AM=2a|t_3-t_1|$, $BN=2a|t_3-t_2|$ and $CD=a|t_3-t_1||t_3-t_2|$, so the ratio is $4a$.</t>
        </is>
      </c>
      <c r="N10" s="3" t="inlineStr">
        <is>
          <t>JEE Main-style question rated on the Advanced scale; Parametric chord, feet of perpendiculars and an invariant ratio 4a; moderate algebra with a clean cancellation. Anchors only indicative.</t>
        </is>
      </c>
      <c r="O10" s="3" t="inlineStr">
        <is>
          <t>2024-P1-Q15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Q90</t>
        </is>
      </c>
      <c r="D11" s="2" t="inlineStr">
        <is>
          <t>Numerical</t>
        </is>
      </c>
      <c r="E11" s="3" t="inlineStr">
        <is>
          <t>Parabola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The chord with midpoint $(x_1,y_1)$ is $T=S_1$; it intersected with $y^2=4x$ gives a quadratic in $\beta$.</t>
        </is>
      </c>
      <c r="N11" s="3" t="inlineStr">
        <is>
          <t>JEE Main-style question rated on the Advanced scale; T=S1 chord then intersection with a second parabola; routine chain. Anchors only indicative.</t>
        </is>
      </c>
      <c r="O11" s="3" t="inlineStr">
        <is>
          <t>2021-P2-Q8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Q91</t>
        </is>
      </c>
      <c r="D12" s="2" t="inlineStr">
        <is>
          <t>Numerical</t>
        </is>
      </c>
      <c r="E12" s="3" t="inlineStr">
        <is>
          <t>Parabola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Centres $(0,\beta)$ on the $y$-axis at distance $2\sqrt3$ from $L$ give $\beta=9,-3$; the base $Q_1Q_2$ lies on the $y$-axis and the height is the abscissa of $P$.</t>
        </is>
      </c>
      <c r="N12" s="3" t="inlineStr">
        <is>
          <t>JEE Main-style question rated on the Advanced scale; Circle-tangent distance and a triangle area; routine chain. Anchors only indicative.</t>
        </is>
      </c>
      <c r="O12" s="3" t="inlineStr">
        <is>
          <t>2021-P2-Q8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Q92</t>
        </is>
      </c>
      <c r="D13" s="2" t="inlineStr">
        <is>
          <t>SCQ</t>
        </is>
      </c>
      <c r="E13" s="3" t="inlineStr">
        <is>
          <t>Ellipse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With $e=\frac1{\sqrt2}$, $SP\cdot S'P=(a-ex)(a+ex)=a^2-e^2x^2$ ranges over $[9,18]$.</t>
        </is>
      </c>
      <c r="N13" s="3" t="inlineStr">
        <is>
          <t>JEE Main-style question rated on the Advanced scale; Focal radii product a²−e²x² and its range; standard. Anchors only indicative.</t>
        </is>
      </c>
      <c r="O13" s="3" t="inlineStr">
        <is>
          <t>2021-P2-Q8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Q93</t>
        </is>
      </c>
      <c r="D14" s="2" t="inlineStr">
        <is>
          <t>SCQ</t>
        </is>
      </c>
      <c r="E14" s="3" t="inlineStr">
        <is>
          <t>Ellipse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For a line at angle $\theta$ through $P$, $PA\cdot PB=\left|\frac{595}{25+11\sin^2\theta}\right|$, maximal for the horizontal line $\sin\theta=0$.</t>
        </is>
      </c>
      <c r="N14" s="3" t="inlineStr">
        <is>
          <t>JEE Main-style question rated on the Advanced scale; Parametric line through a point, product of roots, then maximise over θ; moderate idea of the maximising chord. Anchors only indicative.</t>
        </is>
      </c>
      <c r="O14" s="3" t="inlineStr">
        <is>
          <t>2024-P1-Q15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Q94</t>
        </is>
      </c>
      <c r="D15" s="2" t="inlineStr">
        <is>
          <t>SCQ</t>
        </is>
      </c>
      <c r="E15" s="3" t="inlineStr">
        <is>
          <t>Ellipse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The circle has radius $a$ and the base lies on $y=-b$, so the height is largest when $P$ is the top of the circle: $a+b$.</t>
        </is>
      </c>
      <c r="N15" s="3" t="inlineStr">
        <is>
          <t>JEE Main-style question rated on the Advanced scale; Min enclosing circle and area maximisation; one decisive observation. Anchors only indicative.</t>
        </is>
      </c>
      <c r="O15" s="3" t="inlineStr">
        <is>
          <t>2021-P2-Q8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Q95</t>
        </is>
      </c>
      <c r="D16" s="2" t="inlineStr">
        <is>
          <t>SCQ</t>
        </is>
      </c>
      <c r="E16" s="3" t="inlineStr">
        <is>
          <t>Ellipse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Distance between foci $2ae=8$ gives $a=5$; then $b^2=a^2(1-e^2)=9$ and the latus rectum is $\frac{2b^2}{a}$.</t>
        </is>
      </c>
      <c r="N16" s="3" t="inlineStr">
        <is>
          <t>JEE Main-style question rated on the Advanced scale; Distance between foci gives a, then latus rectum; direct. Anchors only indicative.</t>
        </is>
      </c>
      <c r="O16" s="3" t="inlineStr">
        <is>
          <t>2021-P2-Q8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Q96</t>
        </is>
      </c>
      <c r="D17" s="2" t="inlineStr">
        <is>
          <t>SCQ</t>
        </is>
      </c>
      <c r="E17" s="3" t="inlineStr">
        <is>
          <t>Ellipse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Tangency gives $p=\pm5$; $A,B$ are antipodal and so are $C,D$, so $ABCD$ is a parallelogram with diagonals through the centre.</t>
        </is>
      </c>
      <c r="N17" s="3" t="inlineStr">
        <is>
          <t>JEE Main-style question rated on the Advanced scale; Tangent of given slope, contact points and area of ABCD; routine but multi-step. Anchors only indicative.</t>
        </is>
      </c>
      <c r="O17" s="3" t="inlineStr">
        <is>
          <t>2021-P2-Q8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Q97</t>
        </is>
      </c>
      <c r="D18" s="2" t="inlineStr">
        <is>
          <t>SCQ</t>
        </is>
      </c>
      <c r="E18" s="3" t="inlineStr">
        <is>
          <t>Ellipse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$e=f_{\min}=\frac23$; then $\frac{2b^2}{a}=10$ and $b^2=a^2(1-e^2)$ give $a=9$.</t>
        </is>
      </c>
      <c r="N18" s="3" t="inlineStr">
        <is>
          <t>JEE Main-style question rated on the Advanced scale; Minimum of a quadratic gives e, then latus rectum relations; direct. Anchors only indicative.</t>
        </is>
      </c>
      <c r="O18" s="3" t="inlineStr">
        <is>
          <t>2021-P2-Q8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Q98</t>
        </is>
      </c>
      <c r="D19" s="2" t="inlineStr">
        <is>
          <t>SCQ</t>
        </is>
      </c>
      <c r="E19" s="3" t="inlineStr">
        <is>
          <t>Ellipse</t>
        </is>
      </c>
      <c r="F19" s="2" t="n">
        <v>4</v>
      </c>
      <c r="G19" s="7" t="n">
        <v>1</v>
      </c>
      <c r="H19" s="7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$\binom n3+\binom n4=\binom{n+1}4=126=\binom94$, so $n=8$.</t>
        </is>
      </c>
      <c r="N19" s="3" t="inlineStr">
        <is>
          <t>JEE Main-style question rated on the Advanced scale; Pascal's rule gives n, then eccentricity; direct. Anchors only indicative.</t>
        </is>
      </c>
      <c r="O19" s="3" t="inlineStr">
        <is>
          <t>2021-P2-Q8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Q99</t>
        </is>
      </c>
      <c r="D20" s="2" t="inlineStr">
        <is>
          <t>SCQ</t>
        </is>
      </c>
      <c r="E20" s="3" t="inlineStr">
        <is>
          <t>Ellipse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Major axis is along $y$ here ($b&gt;a$), so $f_1f_2=(b-ey_1)(b+ey_1)=b^2-e^2y_1^2$.</t>
        </is>
      </c>
      <c r="N20" s="3" t="inlineStr">
        <is>
          <t>JEE Main-style question rated on the Advanced scale; Circle centre/radius, ellipse parameter, focal-distance product; routine chain. Anchors only indicative.</t>
        </is>
      </c>
      <c r="O20" s="3" t="inlineStr">
        <is>
          <t>2021-P2-Q8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Q100</t>
        </is>
      </c>
      <c r="D21" s="2" t="inlineStr">
        <is>
          <t>SCQ</t>
        </is>
      </c>
      <c r="E21" s="3" t="inlineStr">
        <is>
          <t>Ellipse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$a^2-e^2x_1^2=\frac74$ with $x_1^2=3$ and the point on the curve give a quadratic in $e^2$: $12e^4-17e^2+6=0$.</t>
        </is>
      </c>
      <c r="N21" s="3" t="inlineStr">
        <is>
          <t>JEE Main-style question rated on the Advanced scale; Two conditions on (a,e) leading to a quartic in e; algebra-heavy but standard. Anchors only indicative.</t>
        </is>
      </c>
      <c r="O21" s="3" t="inlineStr">
        <is>
          <t>2021-P2-Q8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JEE_Main_Question_Bank_01_Coordinate_Geometry_05.pdf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2026-10-05T14:27:08Z</dcterms:created>
  <dcterms:modified xmlns:dcterms="http://purl.org/dc/terms/" xmlns:xsi="http://www.w3.org/2001/XMLSchema-instance" xsi:type="dcterms:W3CDTF">2026-10-05T14:27:08Z</dcterms:modified>
</cp:coreProperties>
</file>