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3D Geometry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Intersection of lines; signed distance is affine along a line.</t>
        </is>
      </c>
      <c r="N2" s="3" t="inlineStr">
        <is>
          <t>Two routine intersection solves then a distance formula; nearest anchor 2026-P2-Q1 (L2). JEE Main-style bank question.</t>
        </is>
      </c>
      <c r="O2" s="3" t="inlineStr">
        <is>
          <t>2026-P2-Q1 (L3)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max|a_i|&lt;=|a|&lt;=sqrt3 max|a_i|.</t>
        </is>
      </c>
      <c r="N3" s="3" t="inlineStr">
        <is>
          <t>Two short inequality statements, one idea (norm comparison) with a distractor hypothesis; 2026-P1-Q7 (L3) is harder. JEE Main-style bank question.</t>
        </is>
      </c>
      <c r="O3" s="3" t="inlineStr">
        <is>
          <t>2026-P1-Q7 (L3)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3D Geometry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Line-plane angle: sin(theta)=|n.p|/(|n||p|), then integer/range filtering.</t>
        </is>
      </c>
      <c r="N4" s="3" t="inlineStr">
        <is>
          <t>Chain: angle equation, quadratic, integer filter, distance equation, range filter. Slightly above routine; 2026-P2-Q2 (L2). JEE Main-style bank question.</t>
        </is>
      </c>
      <c r="O4" s="3" t="inlineStr">
        <is>
          <t>2026-P2-Q2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 from two-line intersection, TA along PR x QS.</t>
        </is>
      </c>
      <c r="N5" s="3" t="inlineStr">
        <is>
          <t>Four routine steps, no insight; 2026-P2-Q1 (L2). JEE Main-style bank question.</t>
        </is>
      </c>
      <c r="O5" s="3" t="inlineStr">
        <is>
          <t>2026-P2-Q1 (L3)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3D Geometry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Matrix equation -&gt; homogeneous system; cross multiplication.</t>
        </is>
      </c>
      <c r="N6" s="3" t="inlineStr">
        <is>
          <t>Routine chain; 2026-P1-Q3 (L1) is simpler, this adds a plane condition. JEE Main-style bank question.</t>
        </is>
      </c>
      <c r="O6" s="3" t="inlineStr">
        <is>
          <t>2026-P1-Q3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3D Geometry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Plane from foot of perpendicular, intercepts, cubic with natural a.</t>
        </is>
      </c>
      <c r="N7" s="3" t="inlineStr">
        <is>
          <t>Longer chain with a cubic solved by inspection plus option test; 2026-P2-Q17 (L2) similar but shorter. JEE Main-style bank question.</t>
        </is>
      </c>
      <c r="O7" s="3" t="inlineStr">
        <is>
          <t>2026-P2-Q17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3D Geometry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Acute-angle bisector y=x, distance of C.</t>
        </is>
      </c>
      <c r="N8" s="3" t="inlineStr">
        <is>
          <t>One familiar move, 2 lines of work; 2025-P1-Q7 (L1). JEE Main-style bank question.</t>
        </is>
      </c>
      <c r="O8" s="3" t="inlineStr">
        <is>
          <t>2025-P1-Q7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|a+b+c|=|a+b-c| =&gt; (a+b).c=0; Pythagoras.</t>
        </is>
      </c>
      <c r="N9" s="3" t="inlineStr">
        <is>
          <t>Two statements each needing a short check; 2026-P1-Q7 (L3) is harder; here L2. JEE Main-style bank question.</t>
        </is>
      </c>
      <c r="O9" s="3" t="inlineStr">
        <is>
          <t>2026-P1-Q7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3D Geometry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Coplanarity determinant that collapses to 4abc.</t>
        </is>
      </c>
      <c r="N10" s="3" t="inlineStr">
        <is>
          <t>Two determinants; the second needs a row operation or factor insight; 2026-P2-Q1 (L2) + extra insight. JEE Main-style bank question.</t>
        </is>
      </c>
      <c r="O10" s="3" t="inlineStr">
        <is>
          <t>2026-P2-Q1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Vector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Line of intersection of planes spanned by vector pairs; Lagrange identity.</t>
        </is>
      </c>
      <c r="N11" s="3" t="inlineStr">
        <is>
          <t>Several routine steps, no new idea; 2026-P2-Q1 (L2). JEE Main-style bank question.</t>
        </is>
      </c>
      <c r="O11" s="3" t="inlineStr">
        <is>
          <t>2026-P2-Q1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Vector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Complete the square for |a x b|^2.</t>
        </is>
      </c>
      <c r="N12" s="3" t="inlineStr">
        <is>
          <t>Cross product then a quadratic minimum; one routine route; 2026-P2-Q3 (L2). JEE Main-style bank question.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3D Geometry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Pencil of planes P1+lambda P2, then distance with integer c.</t>
        </is>
      </c>
      <c r="N13" s="3" t="inlineStr">
        <is>
          <t>Multiple unknowns (lambda,a,b,c) and a final integer filter; 2026-P2-Q2 (L2) is simpler, so L3. JEE Main-style bank question.</t>
        </is>
      </c>
      <c r="O13" s="3" t="inlineStr">
        <is>
          <t>2026-P2-Q2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</t>
        </is>
      </c>
      <c r="F14" s="2" t="n">
        <v>4</v>
      </c>
      <c r="G14" s="7" t="n">
        <v>1</v>
      </c>
      <c r="H14" s="7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Rotate by 45 degrees: 2(cos75, sin75); area formula.</t>
        </is>
      </c>
      <c r="N14" s="3" t="inlineStr">
        <is>
          <t>One familiar move plus a standard double-angle; 2026-P2-Q4 (L1). JEE Main-style bank question.</t>
        </is>
      </c>
      <c r="O14" s="3" t="inlineStr">
        <is>
          <t>2026-P2-Q4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3D Geometry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Shortest-distance formula for skew lines.</t>
        </is>
      </c>
      <c r="N15" s="3" t="inlineStr">
        <is>
          <t>Direct formula application; 2024-P2-Q11 (L0/L1). JEE Main-style bank question.</t>
        </is>
      </c>
      <c r="O15" s="3" t="inlineStr">
        <is>
          <t>2024-P2-Q11 (L0)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Vector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OP via section formula; OA x OP = lambda/(lambda+1) OA x OB.</t>
        </is>
      </c>
      <c r="N16" s="3" t="inlineStr">
        <is>
          <t>Numerical answer, algebra with a rational equation and a degenerate root; 2026-P2-Q1 (L2), numerical nudge to 3. JEE Main-style bank question.</t>
        </is>
      </c>
      <c r="O16" s="3" t="inlineStr">
        <is>
          <t>2026-P2-Q1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3D Geometry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Normal of plane = n1 x n2.</t>
        </is>
      </c>
      <c r="N17" s="3" t="inlineStr">
        <is>
          <t>Routine chain, numerical format; 2026-P1-Q6 (L3) is longer, so L2. JEE Main-style bank question.</t>
        </is>
      </c>
      <c r="O17" s="3" t="inlineStr">
        <is>
          <t>2026-P1-Q6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3D Geometry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Triangle sums: sum sin A=4 prod cos(A/2), sum sin2A=4 prod sin A.</t>
        </is>
      </c>
      <c r="N18" s="3" t="inlineStr">
        <is>
          <t>Needs recall of two triangle identities then ratio; numerical, no options; 2026-P1-Q12 (L4) is harder. JEE Main-style bank question.</t>
        </is>
      </c>
      <c r="O18" s="3" t="inlineStr">
        <is>
          <t>2026-P1-Q12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3D Geometry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Right angle at N; BN^2=12; integer solution of quadratic.</t>
        </is>
      </c>
      <c r="N19" s="3" t="inlineStr">
        <is>
          <t>Foot, area, distance, integer root: four stages; 2026-P1-Q6 (L3). JEE Main-style bank question.</t>
        </is>
      </c>
      <c r="O19" s="3" t="inlineStr">
        <is>
          <t>2026-P1-Q6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Vector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Minimum of triple product at cos=-1; u = lambda(v x w).</t>
        </is>
      </c>
      <c r="N20" s="3" t="inlineStr">
        <is>
          <t>Needs the antiparallel idea and a careful coprime fraction; 2026-P1-Q15 (L4) is the harder idea; L3 here. JEE Main-style bank question.</t>
        </is>
      </c>
      <c r="O20" s="3" t="inlineStr">
        <is>
          <t>2026-P1-Q15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3D Geometry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Trirectangular tetrahedron: orthocentre = foot from O.</t>
        </is>
      </c>
      <c r="N21" s="3" t="inlineStr">
        <is>
          <t>Direct perpendicularity equations (routine) but numerical; 2026-P2-Q1 (L2). JEE Main-style bank question.</t>
        </is>
      </c>
      <c r="O21" s="3" t="inlineStr">
        <is>
          <t>2026-P2-Q1 (L3)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JEE_Main_Question_Bank_02_Vector_3D_02.pdf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2026-10-07T13:28:21Z</dcterms:created>
  <dcterms:modified xmlns:dcterms="http://purl.org/dc/terms/" xmlns:xsi="http://www.w3.org/2001/XMLSchema-instance" xsi:type="dcterms:W3CDTF">2026-10-07T13:28:21Z</dcterms:modified>
</cp:coreProperties>
</file>