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Straight Line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Normal direction at 45 degrees gives b = 1; area gives c^2.</t>
        </is>
      </c>
      <c r="N2" s="3" t="inlineStr">
        <is>
          <t>One familiar move twice; direct. Like 2021-P2-Q17 style single-move items (L1). JEE Main-style question rated on the Advanced scale; anchors only indicative.</t>
        </is>
      </c>
      <c r="O2" s="3" t="inlineStr">
        <is>
          <t>2021-P2-Q17 (L1)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Straight Line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Parallel lines make AM/BM = tan of angle between y = x and L2.</t>
        </is>
      </c>
      <c r="N3" s="3" t="inlineStr">
        <is>
          <t>Short but needs the tan-ratio-in-right-triangle idea (or p and parallel distance). Routine chain, no real insight needed. JEE Main-style question rated on the Advanced scale; anchors only indicative.</t>
        </is>
      </c>
      <c r="O3" s="3" t="inlineStr">
        <is>
          <t>2021-P1-Q9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Quadratic Equation / Straight Line</t>
        </is>
      </c>
      <c r="F4" s="2" t="n">
        <v>4</v>
      </c>
      <c r="G4" s="4" t="n">
        <v>1</v>
      </c>
      <c r="H4" s="4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Reduce to lambda x^2 + 2 lambda x - 2 = 0, D = 0.</t>
        </is>
      </c>
      <c r="N4" s="3" t="inlineStr">
        <is>
          <t>One discriminant condition then the distance formula. JEE Main-style question rated on the Advanced scale; anchors only indicative.</t>
        </is>
      </c>
      <c r="O4" s="3" t="inlineStr">
        <is>
          <t>2026-P2-Q4 (L1)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Straight Line</t>
        </is>
      </c>
      <c r="F5" s="2" t="n">
        <v>4</v>
      </c>
      <c r="G5" s="6" t="n">
        <v>2</v>
      </c>
      <c r="H5" s="6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Family L1 + lambda L2: farthest line is perpendicular to OP.</t>
        </is>
      </c>
      <c r="N5" s="3" t="inlineStr">
        <is>
          <t>Known family trick, short chain; family-through-fixed-point is a standard idea. JEE Main-style question rated on the Advanced scale; anchors only indicative.</t>
        </is>
      </c>
      <c r="O5" s="3" t="inlineStr">
        <is>
          <t>2021-P1-Q9 (L2)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Straight Line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Recognise perpendicular sides so orthocentre is the right-angle vertex.</t>
        </is>
      </c>
      <c r="N6" s="3" t="inlineStr">
        <is>
          <t>Two routine observations (perpendicular slopes, right-angle orthocentre); short. JEE Main-style question rated on the Advanced scale; anchors only indicative.</t>
        </is>
      </c>
      <c r="O6" s="3" t="inlineStr">
        <is>
          <t>2021-P1-Q1 (L3), easier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Binomial Theorem / Straight Line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Sum of coefficients 2^(2n-3) over 2n-2 terms; solve 2^(2n-8)=n-1.</t>
        </is>
      </c>
      <c r="N7" s="3" t="inlineStr">
        <is>
          <t>Chain of three routine steps; exponential equation by trial. JEE Main-style question rated on the Advanced scale; anchors only indicative.</t>
        </is>
      </c>
      <c r="O7" s="3" t="inlineStr">
        <is>
          <t>2021-P1-Q18 (L2)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Straight Line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Orthocentre from two altitudes; area of PBC.</t>
        </is>
      </c>
      <c r="N8" s="3" t="inlineStr">
        <is>
          <t>Several routine steps (vertices, altitudes, area). JEE Main-style question rated on the Advanced scale; anchors only indicative.</t>
        </is>
      </c>
      <c r="O8" s="3" t="inlineStr">
        <is>
          <t>2021-P1-Q1 (L3), easier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Straight Line</t>
        </is>
      </c>
      <c r="F9" s="2" t="n">
        <v>4</v>
      </c>
      <c r="G9" s="7" t="n">
        <v>3</v>
      </c>
      <c r="H9" s="7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Orthocentre on altitude through A fixes BC horizontal; second altitude fixes c.</t>
        </is>
      </c>
      <c r="N9" s="3" t="inlineStr">
        <is>
          <t>Reverse problem: unknown third line, orthocentre given; needs the vertical-altitude insight and a slope condition with a parameter. JEE Main-style question rated on the Advanced scale; anchors only indicative.</t>
        </is>
      </c>
      <c r="O9" s="3" t="inlineStr">
        <is>
          <t>2021-P1-Q1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Straight Line</t>
        </is>
      </c>
      <c r="F10" s="2" t="n">
        <v>4</v>
      </c>
      <c r="G10" s="6" t="n">
        <v>2</v>
      </c>
      <c r="H10" s="6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Centre of square is the foot from O on the other diagonal; a^2 = 2 OP^2.</t>
        </is>
      </c>
      <c r="N10" s="3" t="inlineStr">
        <is>
          <t>Routine chain with surds; no hard idea. JEE Main-style question rated on the Advanced scale; anchors only indicative.</t>
        </is>
      </c>
      <c r="O10" s="3" t="inlineStr">
        <is>
          <t>2026-P2-Q2 (L2)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Straight Line</t>
        </is>
      </c>
      <c r="F11" s="2" t="n">
        <v>4</v>
      </c>
      <c r="G11" s="7" t="n">
        <v>3</v>
      </c>
      <c r="H11" s="7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Clockwise rotation leaves inclination alpha/2 so alpha = 30 degrees; distance condition gives a^2.</t>
        </is>
      </c>
      <c r="N11" s="3" t="inlineStr">
        <is>
          <t>Rotation-angle reading plus surd algebra with tan 15 degrees; two linked ideas. JEE Main-style question rated on the Advanced scale; anchors only indicative.</t>
        </is>
      </c>
      <c r="O11" s="3" t="inlineStr">
        <is>
          <t>2026-P2-Q17 (L2)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Straight Line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Reflect only the centroid.</t>
        </is>
      </c>
      <c r="N12" s="3" t="inlineStr">
        <is>
          <t>Standard image formula, one shortcut idea. JEE Main-style question rated on the Advanced scale; anchors only indicative.</t>
        </is>
      </c>
      <c r="O12" s="3" t="inlineStr">
        <is>
          <t>2021-P1-Q18 (L2)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Straight Line</t>
        </is>
      </c>
      <c r="F13" s="2" t="n">
        <v>4</v>
      </c>
      <c r="G13" s="7" t="n">
        <v>3</v>
      </c>
      <c r="H13" s="7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Horizontal PQ gives a = 2 from the vertical altitude; slope condition picks b.</t>
        </is>
      </c>
      <c r="N13" s="3" t="inlineStr">
        <is>
          <t>Area, orthocentre and centroid linked; two candidate apexes need to be sorted. JEE Main-style question rated on the Advanced scale; anchors only indicative.</t>
        </is>
      </c>
      <c r="O13" s="3" t="inlineStr">
        <is>
          <t>2021-P1-Q1 (L3)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Straight Line (Locus)</t>
        </is>
      </c>
      <c r="F14" s="2" t="n">
        <v>4</v>
      </c>
      <c r="G14" s="7" t="n">
        <v>3</v>
      </c>
      <c r="H14" s="7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Section formula to express end parameters through (h,k), substitute in AB = 8.</t>
        </is>
      </c>
      <c r="N14" s="3" t="inlineStr">
        <is>
          <t>Long algebraic expansion with a coefficient read-off; slip-prone though standard. JEE Main-style question rated on the Advanced scale; anchors only indicative.</t>
        </is>
      </c>
      <c r="O14" s="3" t="inlineStr">
        <is>
          <t>2021-P1-Q9 (L2), heavier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Straight Line</t>
        </is>
      </c>
      <c r="F15" s="2" t="n">
        <v>4</v>
      </c>
      <c r="G15" s="6" t="n">
        <v>2</v>
      </c>
      <c r="H15" s="6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Midpoint of point and image on mirror gives lambda; determinant gives alpha.</t>
        </is>
      </c>
      <c r="N15" s="3" t="inlineStr">
        <is>
          <t>Two routine steps, a 3x3 determinant. JEE Main-style question rated on the Advanced scale; anchors only indicative.</t>
        </is>
      </c>
      <c r="O15" s="3" t="inlineStr">
        <is>
          <t>2026-P2-Q3 (L2)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Straight Line</t>
        </is>
      </c>
      <c r="F16" s="2" t="n">
        <v>4</v>
      </c>
      <c r="G16" s="6" t="n">
        <v>2</v>
      </c>
      <c r="H16" s="6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Find vertices; x = 11/2 meets two sides.</t>
        </is>
      </c>
      <c r="N16" s="3" t="inlineStr">
        <is>
          <t>Routine; vertices and a range. JEE Main-style question rated on the Advanced scale; anchors only indicative.</t>
        </is>
      </c>
      <c r="O16" s="3" t="inlineStr">
        <is>
          <t>2021-P1-Q9 (L2)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Straight Line</t>
        </is>
      </c>
      <c r="F17" s="2" t="n">
        <v>4</v>
      </c>
      <c r="G17" s="6" t="n">
        <v>2</v>
      </c>
      <c r="H17" s="6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Equal angles with the two equal sides; reject the impossible branch.</t>
        </is>
      </c>
      <c r="N17" s="3" t="inlineStr">
        <is>
          <t>Standard angle-bisector style algebra with two cases. JEE Main-style question rated on the Advanced scale; anchors only indicative.</t>
        </is>
      </c>
      <c r="O17" s="3" t="inlineStr">
        <is>
          <t>2021-P1-Q9 (L2)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Straight Line</t>
        </is>
      </c>
      <c r="F18" s="2" t="n">
        <v>4</v>
      </c>
      <c r="G18" s="6" t="n">
        <v>2</v>
      </c>
      <c r="H18" s="6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Three vertices, centroid, reflection.</t>
        </is>
      </c>
      <c r="N18" s="3" t="inlineStr">
        <is>
          <t>Long but purely routine arithmetic. JEE Main-style question rated on the Advanced scale; anchors only indicative.</t>
        </is>
      </c>
      <c r="O18" s="3" t="inlineStr">
        <is>
          <t>2026-P2-Q1 (L2)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Straight Line / Trigonometry</t>
        </is>
      </c>
      <c r="F19" s="2" t="n">
        <v>4</v>
      </c>
      <c r="G19" s="7" t="n">
        <v>3</v>
      </c>
      <c r="H19" s="7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Right angle at N; area equation in tan(theta); reject root with M off the segment.</t>
        </is>
      </c>
      <c r="N19" s="3" t="inlineStr">
        <is>
          <t>Trigonometric setup of an inscribed right triangle, a rejection step and the non-obvious AN/NB = cot(theta). JEE Main-style question rated on the Advanced scale; anchors only indicative.</t>
        </is>
      </c>
      <c r="O19" s="3" t="inlineStr">
        <is>
          <t>2021-P1-Q9 (L2), harder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Straight Line</t>
        </is>
      </c>
      <c r="F20" s="2" t="n">
        <v>4</v>
      </c>
      <c r="G20" s="7" t="n">
        <v>3</v>
      </c>
      <c r="H20" s="7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Shift each side inward, decide the interior side, compare distances.</t>
        </is>
      </c>
      <c r="N20" s="3" t="inlineStr">
        <is>
          <t>Careful signs and comparison of three shifted lines. JEE Main-style question rated on the Advanced scale; anchors only indicative.</t>
        </is>
      </c>
      <c r="O20" s="3" t="inlineStr">
        <is>
          <t>2021-P1-Q1 (L3)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Straight Line</t>
        </is>
      </c>
      <c r="F21" s="2" t="n">
        <v>4</v>
      </c>
      <c r="G21" s="6" t="n">
        <v>2</v>
      </c>
      <c r="H21" s="6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Two lines at 45 degrees to the given line; find P, Q; l = 8h^2.</t>
        </is>
      </c>
      <c r="N21" s="3" t="inlineStr">
        <is>
          <t>Routine once the 45 degree condition is seen. JEE Main-style question rated on the Advanced scale; anchors only indicative.</t>
        </is>
      </c>
      <c r="O21" s="3" t="inlineStr">
        <is>
          <t>2026-P2-Q2 (L2)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JEE_Main_Question_Bank_01_Coordinate_Geometry_01.pdf   |   Evaluated on: 2026-10-05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2026-10-05T10:03:43Z</dcterms:created>
  <dcterms:modified xmlns:dcterms="http://purl.org/dc/terms/" xmlns:xsi="http://www.w3.org/2001/XMLSchema-instance" xsi:type="dcterms:W3CDTF">2026-10-05T10:03:43Z</dcterms:modified>
</cp:coreProperties>
</file>