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Q61</t>
        </is>
      </c>
      <c r="D2" s="2" t="inlineStr">
        <is>
          <t>SCQ</t>
        </is>
      </c>
      <c r="E2" s="3" t="inlineStr">
        <is>
          <t>Circle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A chord from $P$ with midpoint $(\lambda,-\lambda)$ exists once per real $\lambda$: demand two distinct roots.</t>
        </is>
      </c>
      <c r="N2" s="3" t="inlineStr">
        <is>
          <t>JEE Main-style question rated on the Advanced scale; two ideas must be linked (hidden identity or a locus argument); one slip changes the answer. Anchors only indicative.</t>
        </is>
      </c>
      <c r="O2" s="3" t="inlineStr">
        <is>
          <t>2024-P1-Q15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Q62</t>
        </is>
      </c>
      <c r="D3" s="2" t="inlineStr">
        <is>
          <t>Numerical</t>
        </is>
      </c>
      <c r="E3" s="3" t="inlineStr">
        <is>
          <t>Circle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The two lines are symmetric about the $x$-axis, so the centre is $(a,0)$ with $r=\frac{|a-3|}{\sqrt2}$.</t>
        </is>
      </c>
      <c r="N3" s="3" t="inlineStr">
        <is>
          <t>JEE Main-style question rated on the Advanced scale; several standard results chained, no real insight. Anchors only indicative.</t>
        </is>
      </c>
      <c r="O3" s="3" t="inlineStr">
        <is>
          <t>2021-P1-Q1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Q63</t>
        </is>
      </c>
      <c r="D4" s="2" t="inlineStr">
        <is>
          <t>Numerical</t>
        </is>
      </c>
      <c r="E4" s="3" t="inlineStr">
        <is>
          <t>Circle</t>
        </is>
      </c>
      <c r="F4" s="2" t="n">
        <v>4</v>
      </c>
      <c r="G4" s="7" t="n">
        <v>1</v>
      </c>
      <c r="H4" s="7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Tangency means the distance from the centre to the line equals the radius $\sqrt{50}$.</t>
        </is>
      </c>
      <c r="N4" s="3" t="inlineStr">
        <is>
          <t>JEE Main-style question rated on the Advanced scale; one standard move applied once. Anchors only indicative.</t>
        </is>
      </c>
      <c r="O4" s="3" t="inlineStr">
        <is>
          <t>2021-P2-Q8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Q64</t>
        </is>
      </c>
      <c r="D5" s="2" t="inlineStr">
        <is>
          <t>Numerical</t>
        </is>
      </c>
      <c r="E5" s="3" t="inlineStr">
        <is>
          <t>Circle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Meeting the circle at one point makes the line a tangent, so the radius is the centre-to-line distance.</t>
        </is>
      </c>
      <c r="N5" s="3" t="inlineStr">
        <is>
          <t>JEE Main-style question rated on the Advanced scale; several standard results chained, no real insight. Anchors only indicative.</t>
        </is>
      </c>
      <c r="O5" s="3" t="inlineStr">
        <is>
          <t>2021-P1-Q1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Q65</t>
        </is>
      </c>
      <c r="D6" s="2" t="inlineStr">
        <is>
          <t>Numerical</t>
        </is>
      </c>
      <c r="E6" s="3" t="inlineStr">
        <is>
          <t>Circle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The triangle with sides $5,4,\alpha$ gives $\alpha$ from the cosine rule; the chord is twice the height from $P$ to the axis.</t>
        </is>
      </c>
      <c r="N6" s="3" t="inlineStr">
        <is>
          <t>JEE Main-style question rated on the Advanced scale; several standard results chained, no real insight. Anchors only indicative.</t>
        </is>
      </c>
      <c r="O6" s="3" t="inlineStr">
        <is>
          <t>2021-P1-Q1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Q66</t>
        </is>
      </c>
      <c r="D7" s="2" t="inlineStr">
        <is>
          <t>Numerical</t>
        </is>
      </c>
      <c r="E7" s="3" t="inlineStr">
        <is>
          <t>Circle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$(p,p+1)$ moves on $y=x+1$; the interval of $p$ is bounded by its crossings with $y=3-x$ and the circle.</t>
        </is>
      </c>
      <c r="N7" s="3" t="inlineStr">
        <is>
          <t>JEE Main-style question rated on the Advanced scale; several standard results chained, no real insight. Anchors only indicative.</t>
        </is>
      </c>
      <c r="O7" s="3" t="inlineStr">
        <is>
          <t>2021-P1-Q1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Q67</t>
        </is>
      </c>
      <c r="D8" s="2" t="inlineStr">
        <is>
          <t>Numerical</t>
        </is>
      </c>
      <c r="E8" s="3" t="inlineStr">
        <is>
          <t>Circle</t>
        </is>
      </c>
      <c r="F8" s="2" t="n">
        <v>4</v>
      </c>
      <c r="G8" s="4" t="n">
        <v>3</v>
      </c>
      <c r="H8" s="4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$PQ^2=\frac{(\alpha+\beta-a)^2}{2}$ and the circle equation turns $(\alpha+\beta-a)^2$ into $2\alpha\beta$.</t>
        </is>
      </c>
      <c r="N8" s="3" t="inlineStr">
        <is>
          <t>JEE Main-style question rated on the Advanced scale; two ideas must be linked (hidden identity or a locus argument); one slip changes the answer. Anchors only indicative.</t>
        </is>
      </c>
      <c r="O8" s="3" t="inlineStr">
        <is>
          <t>2024-P1-Q15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Q68</t>
        </is>
      </c>
      <c r="D9" s="2" t="inlineStr">
        <is>
          <t>Numerical</t>
        </is>
      </c>
      <c r="E9" s="3" t="inlineStr">
        <is>
          <t>Circle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A reflection preserves the radius, so $r^2=\alpha=f^2+g^2-\frac{36}{5}$ once the image of the centre is known.</t>
        </is>
      </c>
      <c r="N9" s="3" t="inlineStr">
        <is>
          <t>JEE Main-style question rated on the Advanced scale; several standard results chained, no real insight. Anchors only indicative.</t>
        </is>
      </c>
      <c r="O9" s="3" t="inlineStr">
        <is>
          <t>2021-P1-Q1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Q69</t>
        </is>
      </c>
      <c r="D10" s="2" t="inlineStr">
        <is>
          <t>Numerical</t>
        </is>
      </c>
      <c r="E10" s="3" t="inlineStr">
        <is>
          <t>Circle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Centre $(r,r)$: half-chord$^2$ = $r^2-d^2$ with $d$ the distance of the centre from $x+y=2$.</t>
        </is>
      </c>
      <c r="N10" s="3" t="inlineStr">
        <is>
          <t>JEE Main-style question rated on the Advanced scale; several standard results chained, no real insight. Anchors only indicative.</t>
        </is>
      </c>
      <c r="O10" s="3" t="inlineStr">
        <is>
          <t>2021-P1-Q1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Q70</t>
        </is>
      </c>
      <c r="D11" s="2" t="inlineStr">
        <is>
          <t>SCQ</t>
        </is>
      </c>
      <c r="E11" s="3" t="inlineStr">
        <is>
          <t>Parabola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 circle on a focal radius as diameter touches the $y$-axis at the height $\frac{y_P}{2}$.</t>
        </is>
      </c>
      <c r="N11" s="3" t="inlineStr">
        <is>
          <t>JEE Main-style question rated on the Advanced scale; several standard results chained, no real insight. Anchors only indicative.</t>
        </is>
      </c>
      <c r="O11" s="3" t="inlineStr">
        <is>
          <t>2021-P2-Q8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Q71</t>
        </is>
      </c>
      <c r="D12" s="2" t="inlineStr">
        <is>
          <t>SCQ</t>
        </is>
      </c>
      <c r="E12" s="3" t="inlineStr">
        <is>
          <t>Parabola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For a focal chord, $PS:QS=t^2$ where $t$ is the parameter of $P$ and $Q$ has parameter $-\frac1t$.</t>
        </is>
      </c>
      <c r="N12" s="3" t="inlineStr">
        <is>
          <t>JEE Main-style question rated on the Advanced scale; several standard results chained, no real insight. Anchors only indicative.</t>
        </is>
      </c>
      <c r="O12" s="3" t="inlineStr">
        <is>
          <t>2021-P2-Q8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Q72</t>
        </is>
      </c>
      <c r="D13" s="2" t="inlineStr">
        <is>
          <t>SCQ</t>
        </is>
      </c>
      <c r="E13" s="3" t="inlineStr">
        <is>
          <t>Parabola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Vertex $(1,1)$ and focus $(2,2)$ fix the directrix $x+y=0$; then use $PS=PM$.</t>
        </is>
      </c>
      <c r="N13" s="3" t="inlineStr">
        <is>
          <t>JEE Main-style question rated on the Advanced scale; several standard results chained, no real insight. Anchors only indicative.</t>
        </is>
      </c>
      <c r="O13" s="3" t="inlineStr">
        <is>
          <t>2021-P2-Q8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Q73</t>
        </is>
      </c>
      <c r="D14" s="2" t="inlineStr">
        <is>
          <t>SCQ</t>
        </is>
      </c>
      <c r="E14" s="3" t="inlineStr">
        <is>
          <t>Parabola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Distance to focus equals distance to directrix gives a quadratic in $y$ at $x=-2$; use the sum of roots.</t>
        </is>
      </c>
      <c r="N14" s="3" t="inlineStr">
        <is>
          <t>JEE Main-style question rated on the Advanced scale; several standard results chained, no real insight. Anchors only indicative.</t>
        </is>
      </c>
      <c r="O14" s="3" t="inlineStr">
        <is>
          <t>2021-P2-Q8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Q74</t>
        </is>
      </c>
      <c r="D15" s="2" t="inlineStr">
        <is>
          <t>SCQ</t>
        </is>
      </c>
      <c r="E15" s="3" t="inlineStr">
        <is>
          <t>Parabola</t>
        </is>
      </c>
      <c r="F15" s="2" t="n">
        <v>4</v>
      </c>
      <c r="G15" s="7" t="n">
        <v>1</v>
      </c>
      <c r="H15" s="7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The circle's $x$-intercepts are the parabola's $x$-intercepts, so $x^2+px-3=0$ has the same roots.</t>
        </is>
      </c>
      <c r="N15" s="3" t="inlineStr">
        <is>
          <t>JEE Main-style question rated on the Advanced scale; one standard move applied once. Anchors only indicative.</t>
        </is>
      </c>
      <c r="O15" s="3" t="inlineStr">
        <is>
          <t>2021-P2-Q8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Q75</t>
        </is>
      </c>
      <c r="D16" s="2" t="inlineStr">
        <is>
          <t>SCQ</t>
        </is>
      </c>
      <c r="E16" s="3" t="inlineStr">
        <is>
          <t>Parabola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$PM\parallel QN$: a trapezium with parallel sides $PM+QN=PQ$ and height $y_P-y_Q$.</t>
        </is>
      </c>
      <c r="N16" s="3" t="inlineStr">
        <is>
          <t>JEE Main-style question rated on the Advanced scale; several standard results chained, no real insight. Anchors only indicative.</t>
        </is>
      </c>
      <c r="O16" s="3" t="inlineStr">
        <is>
          <t>2021-P2-Q8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Q76</t>
        </is>
      </c>
      <c r="D17" s="2" t="inlineStr">
        <is>
          <t>SCQ</t>
        </is>
      </c>
      <c r="E17" s="3" t="inlineStr">
        <is>
          <t>Parabola</t>
        </is>
      </c>
      <c r="F17" s="2" t="n">
        <v>4</v>
      </c>
      <c r="G17" s="7" t="n">
        <v>1</v>
      </c>
      <c r="H17" s="7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Find $A,B$ and the slopes of $OA,OB$ at the vertex $O$, then use $\tan\theta=\left|\frac{m_1-m_2}{1+m_1m_2}\right|$.</t>
        </is>
      </c>
      <c r="N17" s="3" t="inlineStr">
        <is>
          <t>JEE Main-style question rated on the Advanced scale; one standard move applied once. Anchors only indicative.</t>
        </is>
      </c>
      <c r="O17" s="3" t="inlineStr">
        <is>
          <t>2021-P2-Q8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Q77</t>
        </is>
      </c>
      <c r="D18" s="2" t="inlineStr">
        <is>
          <t>SCQ</t>
        </is>
      </c>
      <c r="E18" s="3" t="inlineStr">
        <is>
          <t>Parabola</t>
        </is>
      </c>
      <c r="F18" s="2" t="n">
        <v>4</v>
      </c>
      <c r="G18" s="4" t="n">
        <v>3</v>
      </c>
      <c r="H18" s="4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The shortest distance from an external point is along a normal, and the normal at $(t^2,2t)$ meets the axis at $x=2+t^2$.</t>
        </is>
      </c>
      <c r="N18" s="3" t="inlineStr">
        <is>
          <t>JEE Main-style question rated on the Advanced scale; two ideas must be linked (hidden identity or a locus argument); one slip changes the answer. Anchors only indicative.</t>
        </is>
      </c>
      <c r="O18" s="3" t="inlineStr">
        <is>
          <t>2026-P2-Q2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Q78</t>
        </is>
      </c>
      <c r="D19" s="2" t="inlineStr">
        <is>
          <t>SCQ</t>
        </is>
      </c>
      <c r="E19" s="3" t="inlineStr">
        <is>
          <t>Parabola</t>
        </is>
      </c>
      <c r="F19" s="2" t="n">
        <v>4</v>
      </c>
      <c r="G19" s="4" t="n">
        <v>3</v>
      </c>
      <c r="H19" s="4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$AC$ is a focal chord; its length $a\left(t+\frac1t\right)^2$ fixes the parameter, and $AD,BC$ are vertical chords symmetric about the axis.</t>
        </is>
      </c>
      <c r="N19" s="3" t="inlineStr">
        <is>
          <t>JEE Main-style question rated on the Advanced scale; two ideas must be linked (hidden identity or a locus argument); one slip changes the answer. Anchors only indicative.</t>
        </is>
      </c>
      <c r="O19" s="3" t="inlineStr">
        <is>
          <t>2026-P2-Q2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Q79</t>
        </is>
      </c>
      <c r="D20" s="2" t="inlineStr">
        <is>
          <t>SCQ</t>
        </is>
      </c>
      <c r="E20" s="3" t="inlineStr">
        <is>
          <t>Parabola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A common point is equidistant from both directrices, hence lies on $y=\pm x$.</t>
        </is>
      </c>
      <c r="N20" s="3" t="inlineStr">
        <is>
          <t>JEE Main-style question rated on the Advanced scale; several standard results chained, no real insight. Anchors only indicative.</t>
        </is>
      </c>
      <c r="O20" s="3" t="inlineStr">
        <is>
          <t>2021-P2-Q8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Q80</t>
        </is>
      </c>
      <c r="D21" s="2" t="inlineStr">
        <is>
          <t>SCQ</t>
        </is>
      </c>
      <c r="E21" s="3" t="inlineStr">
        <is>
          <t>Parabola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The shortest distance from a point to a parabola lies along a normal passing through that point.</t>
        </is>
      </c>
      <c r="N21" s="3" t="inlineStr">
        <is>
          <t>JEE Main-style question rated on the Advanced scale; several standard results chained, no real insight. Anchors only indicative.</t>
        </is>
      </c>
      <c r="O21" s="3" t="inlineStr">
        <is>
          <t>2021-P2-Q8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JEE_Main_Question_Bank_01_Coordinate_Geometry_04.pdf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2026-10-05T13:29:10Z</dcterms:created>
  <dcterms:modified xmlns:dcterms="http://purl.org/dc/terms/" xmlns:xsi="http://www.w3.org/2001/XMLSchema-instance" xsi:type="dcterms:W3CDTF">2026-10-05T13:29:10Z</dcterms:modified>
</cp:coreProperties>
</file>