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161)</t>
        </is>
      </c>
      <c r="D2" s="2" t="inlineStr">
        <is>
          <t>SCQ</t>
        </is>
      </c>
      <c r="E2" s="3" t="inlineStr">
        <is>
          <t>Area Under Curve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Integrate in $y$: $\int_0^1\left(\frac1{1+y^2}-\frac{y^2}2\right)dy$ with symmetry.</t>
        </is>
      </c>
      <c r="N2" s="3" t="inlineStr">
        <is>
          <t>Direct area with one arctan integral; only the choice of $y$-strips needs thought.</t>
        </is>
      </c>
      <c r="O2" s="3" t="inlineStr">
        <is>
          <t>2026-P2-Q15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 (printed 162)</t>
        </is>
      </c>
      <c r="D3" s="2" t="inlineStr">
        <is>
          <t>SCQ</t>
        </is>
      </c>
      <c r="E3" s="3" t="inlineStr">
        <is>
          <t>Area Under Curve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Spot the rectangle formed by four lines and subtract the piece cut off by the parabola.</t>
        </is>
      </c>
      <c r="N3" s="3" t="inlineStr">
        <is>
          <t>Three-constraint region with modulus lines and a parabola; geometry plus one integral and a careful picture.</t>
        </is>
      </c>
      <c r="O3" s="3" t="inlineStr">
        <is>
          <t>2024-P2-Q2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163)</t>
        </is>
      </c>
      <c r="D4" s="2" t="inlineStr">
        <is>
          <t>SCQ</t>
        </is>
      </c>
      <c r="E4" s="3" t="inlineStr">
        <is>
          <t>Area Under Curve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Disc minus the lens $|y|\le1-x^2$; quarter-disc area minus $\int_0^1(1-x^2)dx$.</t>
        </is>
      </c>
      <c r="N4" s="3" t="inlineStr">
        <is>
          <t>Routine area with circle and a modulus curve; coefficient comparison with $\pi$.</t>
        </is>
      </c>
      <c r="O4" s="3" t="inlineStr">
        <is>
          <t>2026-P2-Q15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 (printed 164)</t>
        </is>
      </c>
      <c r="D5" s="2" t="inlineStr">
        <is>
          <t>SCQ</t>
        </is>
      </c>
      <c r="E5" s="3" t="inlineStr">
        <is>
          <t>Area Under Curve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Cubic $2x^3-3x^2-x+1=0$ factors; integrate parabola minus hyperbola and simplify surds.</t>
        </is>
      </c>
      <c r="N5" s="3" t="inlineStr">
        <is>
          <t>Short idea but long exact surd and logarithm arithmetic where one slip changes $\ell,m,n$; options help.</t>
        </is>
      </c>
      <c r="O5" s="3" t="inlineStr">
        <is>
          <t>2021-P1-Q2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165)</t>
        </is>
      </c>
      <c r="D6" s="2" t="inlineStr">
        <is>
          <t>SCQ</t>
        </is>
      </c>
      <c r="E6" s="3" t="inlineStr">
        <is>
          <t>Area Under Curve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Write $x|x|$ and $x-|x|$ piecewise; only $x&lt;0$ encloses area.</t>
        </is>
      </c>
      <c r="N6" s="3" t="inlineStr">
        <is>
          <t>Two modulus functions to read piecewise, then a one-line integral.</t>
        </is>
      </c>
      <c r="O6" s="3" t="inlineStr">
        <is>
          <t>2026-P2-Q15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 (printed 166)</t>
        </is>
      </c>
      <c r="D7" s="2" t="inlineStr">
        <is>
          <t>SCQ</t>
        </is>
      </c>
      <c r="E7" s="3" t="inlineStr">
        <is>
          <t>Area Under Curve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at $x=3$ where the lines meet; integrate with $x^{3/2}$.</t>
        </is>
      </c>
      <c r="N7" s="3" t="inlineStr">
        <is>
          <t>Three boundaries, fractional powers and the cancelling $\sqrt3$ terms; routine chain.</t>
        </is>
      </c>
      <c r="O7" s="3" t="inlineStr">
        <is>
          <t>2024-P2-Q2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167)</t>
        </is>
      </c>
      <c r="D8" s="2" t="inlineStr">
        <is>
          <t>SCQ</t>
        </is>
      </c>
      <c r="E8" s="3" t="inlineStr">
        <is>
          <t>Area Under Curve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Integrate $\frac1x-\frac a{x^2}$ on $[1,2]$; area linear in $a$.</t>
        </is>
      </c>
      <c r="N8" s="3" t="inlineStr">
        <is>
          <t>Single standard integral and a linear equation in $a$.</t>
        </is>
      </c>
      <c r="O8" s="3" t="inlineStr">
        <is>
          <t>2026-P2-Q15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 (printed 168)</t>
        </is>
      </c>
      <c r="D9" s="2" t="inlineStr">
        <is>
          <t>SCQ</t>
        </is>
      </c>
      <c r="E9" s="3" t="inlineStr">
        <is>
          <t>Area Under Curve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Intersect at $(1,\pm2)$; integrate $\sqrt{5-y^2}-\frac{y^2}4$ in $y$.</t>
        </is>
      </c>
      <c r="N9" s="3" t="inlineStr">
        <is>
          <t>Standard circle-parabola area with the $\sin^{-1}$ integral; options present.</t>
        </is>
      </c>
      <c r="O9" s="3" t="inlineStr">
        <is>
          <t>2024-P2-Q2 (L3)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 (printed 169)</t>
        </is>
      </c>
      <c r="D10" s="2" t="inlineStr">
        <is>
          <t>SCQ</t>
        </is>
      </c>
      <c r="E10" s="3" t="inlineStr">
        <is>
          <t>Area Under Curve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Wavy curve fixes which half-strip is kept at each $x$; width is $2\sqrt x$.</t>
        </is>
      </c>
      <c r="N10" s="3" t="inlineStr">
        <is>
          <t>Needs reading the sign scheme of a rational expression to see the region; then easy integrals.</t>
        </is>
      </c>
      <c r="O10" s="3" t="inlineStr">
        <is>
          <t>2025-P2-Q2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170)</t>
        </is>
      </c>
      <c r="D11" s="2" t="inlineStr">
        <is>
          <t>SCQ</t>
        </is>
      </c>
      <c r="E11" s="3" t="inlineStr">
        <is>
          <t>Area Under Curve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Rewrite as $y=\frac{16}{x+4}$; intersect at $x=-2,4$; log integral.</t>
        </is>
      </c>
      <c r="N11" s="3" t="inlineStr">
        <is>
          <t>Standard hyperbola-line area; log arithmetic with options.</t>
        </is>
      </c>
      <c r="O11" s="3" t="inlineStr">
        <is>
          <t>2026-P2-Q15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 (printed 171)</t>
        </is>
      </c>
      <c r="D12" s="2" t="inlineStr">
        <is>
          <t>SCQ</t>
        </is>
      </c>
      <c r="E12" s="3" t="inlineStr">
        <is>
          <t>Area Under Curve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Two symmetric pieces: quarter disc minus $\int_0^2\sqrt{2y}\,dy$.</t>
        </is>
      </c>
      <c r="N12" s="3" t="inlineStr">
        <is>
          <t>Circle-parabola region 'outside the parabola'; recognising the quarter disc is the only step.</t>
        </is>
      </c>
      <c r="O12" s="3" t="inlineStr">
        <is>
          <t>2024-P2-Q2 (L3)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 (printed 172)</t>
        </is>
      </c>
      <c r="D13" s="2" t="inlineStr">
        <is>
          <t>SCQ</t>
        </is>
      </c>
      <c r="E13" s="3" t="inlineStr">
        <is>
          <t>Area Under Curve</t>
        </is>
      </c>
      <c r="F13" s="2" t="n">
        <v>4</v>
      </c>
      <c r="G13" s="7" t="n">
        <v>1</v>
      </c>
      <c r="H13" s="7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Tangent $y=3x+2$ and double root gives $Q(2,8)$; one cubic integral.</t>
        </is>
      </c>
      <c r="N13" s="3" t="inlineStr">
        <is>
          <t>Tangent plus a single polynomial integral; the most direct item of the paper.</t>
        </is>
      </c>
      <c r="O13" s="3" t="inlineStr">
        <is>
          <t>2026-P2-Q15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 (printed 173)</t>
        </is>
      </c>
      <c r="D14" s="2" t="inlineStr">
        <is>
          <t>SCQ</t>
        </is>
      </c>
      <c r="E14" s="3" t="inlineStr">
        <is>
          <t>Area Under Curve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Split at the crossings $\frac\pi4,-\frac{3\pi}4$ and at zeros; add absolute values.</t>
        </is>
      </c>
      <c r="N14" s="3" t="inlineStr">
        <is>
          <t>Careful piecewise trig integration; signs of the pieces need attention.</t>
        </is>
      </c>
      <c r="O14" s="3" t="inlineStr">
        <is>
          <t>2026-P2-Q15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 (printed 174)</t>
        </is>
      </c>
      <c r="D15" s="2" t="inlineStr">
        <is>
          <t>SCQ</t>
        </is>
      </c>
      <c r="E15" s="3" t="inlineStr">
        <is>
          <t>Area Under Curve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Same cubic factorisation and surd arithmetic as Q4 (the question is printed again).</t>
        </is>
      </c>
      <c r="N15" s="3" t="inlineStr">
        <is>
          <t>Repeat of Q4: short idea, long exact arithmetic with surds and logarithm.</t>
        </is>
      </c>
      <c r="O15" s="3" t="inlineStr">
        <is>
          <t>2021-P1-Q2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175)</t>
        </is>
      </c>
      <c r="D16" s="2" t="inlineStr">
        <is>
          <t>Numerical</t>
        </is>
      </c>
      <c r="E16" s="3" t="inlineStr">
        <is>
          <t>Area Under Curve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$|4-x^2|\le y\iff4-y\le x^2\le4+y$; switch lower boundary at $y=2$.</t>
        </is>
      </c>
      <c r="N16" s="3" t="inlineStr">
        <is>
          <t>Modulus inequality turned into a region with three pieces and surd arithmetic; numerical answer, no options.</t>
        </is>
      </c>
      <c r="O16" s="3" t="inlineStr">
        <is>
          <t>2024-P2-Q2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176)</t>
        </is>
      </c>
      <c r="D17" s="2" t="inlineStr">
        <is>
          <t>Numerical</t>
        </is>
      </c>
      <c r="E17" s="3" t="inlineStr">
        <is>
          <t>Area Under Curve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Find crossings $x=0,1,3$ of $|x|$ and $x|x-2|$; integrate the four pieces.</t>
        </is>
      </c>
      <c r="N17" s="3" t="inlineStr">
        <is>
          <t>Maximum of two modulus functions with four pieces; exact integrals needed, no options.</t>
        </is>
      </c>
      <c r="O17" s="3" t="inlineStr">
        <is>
          <t>2024-P2-Q2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177)</t>
        </is>
      </c>
      <c r="D18" s="2" t="inlineStr">
        <is>
          <t>Numerical</t>
        </is>
      </c>
      <c r="E18" s="3" t="inlineStr">
        <is>
          <t>Area Under Curve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Recognise that the bounded piece is below the $x$-axis; add triangle and parabolic piece.</t>
        </is>
      </c>
      <c r="N18" s="3" t="inlineStr">
        <is>
          <t>Region with two components and an unbounded part; deciding which piece is meant is the hurdle.</t>
        </is>
      </c>
      <c r="O18" s="3" t="inlineStr">
        <is>
          <t>2021-P1-Q2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178)</t>
        </is>
      </c>
      <c r="D19" s="2" t="inlineStr">
        <is>
          <t>Numerical</t>
        </is>
      </c>
      <c r="E19" s="3" t="inlineStr">
        <is>
          <t>Area Under Curve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Continuity and derivative match give $a=2$, $b=-12$; split the area at $x=1$.</t>
        </is>
      </c>
      <c r="N19" s="3" t="inlineStr">
        <is>
          <t>Two concepts in sequence (differentiability then area) with surd arithmetic; numerical.</t>
        </is>
      </c>
      <c r="O19" s="3" t="inlineStr">
        <is>
          <t>2024-P2-Q2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 (printed 179)</t>
        </is>
      </c>
      <c r="D20" s="2" t="inlineStr">
        <is>
          <t>Numerical</t>
        </is>
      </c>
      <c r="E20" s="3" t="inlineStr">
        <is>
          <t>Area Under Curve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Intersect circle and V at $(-3,4),(4,3)$; $25\pi-\int(\sqrt{25-x^2}-|x-1|)\,dx$.</t>
        </is>
      </c>
      <c r="N20" s="3" t="inlineStr">
        <is>
          <t>Circle and modulus line with the $\sin^{-1}$ integral and a decision about the larger portion; numerical.</t>
        </is>
      </c>
      <c r="O20" s="3" t="inlineStr">
        <is>
          <t>2024-P2-Q2 (L3)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 (printed 180)</t>
        </is>
      </c>
      <c r="D21" s="2" t="inlineStr">
        <is>
          <t>Numerical</t>
        </is>
      </c>
      <c r="E21" s="3" t="inlineStr">
        <is>
          <t>Area Under Curve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$\min$ is $\cos$ outside $\left(-\frac{3\pi}4,\frac\pi4\right)$, $\sin$ inside; five signed pieces.</t>
        </is>
      </c>
      <c r="N21" s="3" t="inlineStr">
        <is>
          <t>Same piecewise trig integration as Q13 with one more sign change; numerical answer.</t>
        </is>
      </c>
      <c r="O21" s="3" t="inlineStr">
        <is>
          <t>2026-P2-Q15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JEE_Main_Question_Bank_01_Integral_Calculus_09.pdf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2026-10-06T10:30:50Z</dcterms:created>
  <dcterms:modified xmlns:dcterms="http://purl.org/dc/terms/" xmlns:xsi="http://www.w3.org/2001/XMLSchema-instance" xsi:type="dcterms:W3CDTF">2026-10-06T10:30:50Z</dcterms:modified>
</cp:coreProperties>
</file>