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Probability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Complement and conditional probability, one move</t>
        </is>
      </c>
      <c r="N2" s="3" t="inlineStr">
        <is>
          <t>Single familiar move (P(B)/P(A) with complement); three short numbers.</t>
        </is>
      </c>
      <c r="O2" s="3" t="inlineStr">
        <is>
          <t>2026-P2-Q4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Binomial Theorem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Absorption identity then range of (r+1)/n</t>
        </is>
      </c>
      <c r="N3" s="3" t="inlineStr">
        <is>
          <t>One identity and a range argument; routine chain with an easy-to-miss upper end (&lt;= 1).</t>
        </is>
      </c>
      <c r="O3" s="3" t="inlineStr">
        <is>
          <t>2025-P2-Q10 (L4, much harder)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Complex Number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Real-circle condition from complex equation</t>
        </is>
      </c>
      <c r="N4" s="3" t="inlineStr">
        <is>
          <t>Standard reduction to a real circle; three routine steps with complex-conjugate bookkeeping.</t>
        </is>
      </c>
      <c r="O4" s="3" t="inlineStr">
        <is>
          <t>2025-P1-Q7 (L4, harder)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Complex Number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z=4e^{i theta} gives ellipse; compare semi-axes with 4</t>
        </is>
      </c>
      <c r="N5" s="3" t="inlineStr">
        <is>
          <t>Needs the polar form of z+1/z and the semi-axes comparison; several steps but a familiar locus.</t>
        </is>
      </c>
      <c r="O5" s="3" t="inlineStr">
        <is>
          <t>2025-P1-Q7 (L4, harder)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Determinant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C1 -&gt; C1+C2+C3 with 1+w+w^2=0, then expand</t>
        </is>
      </c>
      <c r="N6" s="3" t="inlineStr">
        <is>
          <t>Column-sum trick with omega, then a 3x3 expansion; several routine steps, small slip risk.</t>
        </is>
      </c>
      <c r="O6" s="3" t="inlineStr">
        <is>
          <t>2023-P1-Q14 (L3)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Statistics</t>
        </is>
      </c>
      <c r="F7" s="2" t="n">
        <v>4</v>
      </c>
      <c r="G7" s="4" t="n">
        <v>1</v>
      </c>
      <c r="H7" s="4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Sum of squares from SD, expand (x-4)^2</t>
        </is>
      </c>
      <c r="N7" s="3" t="inlineStr">
        <is>
          <t>One formula for sum of squares, one expansion; short.</t>
        </is>
      </c>
      <c r="O7" s="3" t="inlineStr">
        <is>
          <t>2026-P2-Q12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Binomial Theorem</t>
        </is>
      </c>
      <c r="F8" s="2" t="n">
        <v>4</v>
      </c>
      <c r="G8" s="4" t="n">
        <v>1</v>
      </c>
      <c r="H8" s="4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Both exponents integral reduces to 8 | r</t>
        </is>
      </c>
      <c r="N8" s="3" t="inlineStr">
        <is>
          <t>One standard rational-term condition applied once.</t>
        </is>
      </c>
      <c r="O8" s="3" t="inlineStr">
        <is>
          <t>2026-P2-Q4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Complex Number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Square |x|+|y|=4, minimum |z| = 2 sqrt 2</t>
        </is>
      </c>
      <c r="N9" s="3" t="inlineStr">
        <is>
          <t>Geometry of the square |x|+|y|=4 and a range check against four options.</t>
        </is>
      </c>
      <c r="O9" s="3" t="inlineStr">
        <is>
          <t>2025-P1-Q7 (L4, harder)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Probability</t>
        </is>
      </c>
      <c r="F10" s="2" t="n">
        <v>4</v>
      </c>
      <c r="G10" s="4" t="n">
        <v>1</v>
      </c>
      <c r="H10" s="4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1-2^-n &gt;= 0.9</t>
        </is>
      </c>
      <c r="N10" s="3" t="inlineStr">
        <is>
          <t>One complement step and a power of 2; a single familiar move.</t>
        </is>
      </c>
      <c r="O10" s="3" t="inlineStr">
        <is>
          <t>2021-P1-Q5 (L4 Q Stem, unexplained)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Probability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Three-event union formula gives alpha = 1.2 - beta</t>
        </is>
      </c>
      <c r="N11" s="3" t="inlineStr">
        <is>
          <t>Addition theorem twice (two steps) with simple arithmetic.</t>
        </is>
      </c>
      <c r="O11" s="3" t="inlineStr">
        <is>
          <t>2021-P1-Q13 (L4, harder)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MCQ</t>
        </is>
      </c>
      <c r="E12" s="3" t="inlineStr">
        <is>
          <t>Statistics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Combined variance with two groups; the alpha=30 boundary case</t>
        </is>
      </c>
      <c r="N12" s="3" t="inlineStr">
        <is>
          <t>Two-group mean and variance with an unknown spread; quadratic gives two roots and the key lists two answers, so the sigma=0 boundary needs care; heavier algebra than a routine chain.</t>
        </is>
      </c>
      <c r="O12" s="3" t="inlineStr">
        <is>
          <t>2025-P1-Q14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Binomial Theorem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GP condition reduces to 13=0; rational terms need 12 | r</t>
        </is>
      </c>
      <c r="N13" s="3" t="inlineStr">
        <is>
          <t>Two independent sub-parts (G.P. impossibility, rational terms), each routine, combined; longer chain.</t>
        </is>
      </c>
      <c r="O13" s="3" t="inlineStr">
        <is>
          <t>2023-P1-Q13 (L4, harder)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Binomial Theorem</t>
        </is>
      </c>
      <c r="F14" s="2" t="n">
        <v>4</v>
      </c>
      <c r="G14" s="6" t="n">
        <v>2</v>
      </c>
      <c r="H14" s="6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Pascal sums give an impossible system (Bonus)</t>
        </is>
      </c>
      <c r="N14" s="3" t="inlineStr">
        <is>
          <t>Short, but the key is to see the system is inconsistent (no option fits), which students rarely expect.</t>
        </is>
      </c>
      <c r="O14" s="3" t="inlineStr">
        <is>
          <t>2023-P1-Q13 (L4, harder)</t>
        </is>
      </c>
      <c r="P14" s="2" t="inlineStr">
        <is>
          <t>Low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Binomial Theorem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Cancel odd powers, collect four coefficients, solve 2x2 system</t>
        </is>
      </c>
      <c r="N15" s="3" t="inlineStr">
        <is>
          <t>Four-stage chain: cancel odd terms, expand, collect coefficients, solve; coefficient collection is a slip risk.</t>
        </is>
      </c>
      <c r="O15" s="3" t="inlineStr">
        <is>
          <t>2025-P2-Q10 (L4, harder)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Probability</t>
        </is>
      </c>
      <c r="F16" s="2" t="n">
        <v>4</v>
      </c>
      <c r="G16" s="4" t="n">
        <v>1</v>
      </c>
      <c r="H16" s="4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Independent draws with replacement</t>
        </is>
      </c>
      <c r="N16" s="3" t="inlineStr">
        <is>
          <t>Single probability computation; one familiar move.</t>
        </is>
      </c>
      <c r="O16" s="3" t="inlineStr">
        <is>
          <t>2026-P2-Q4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Complex Number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Eliminate x2 = -x1 to get y1y2 = -x1^2</t>
        </is>
      </c>
      <c r="N17" s="3" t="inlineStr">
        <is>
          <t>Elimination plus a sign argument and option-pair reading; several short steps.</t>
        </is>
      </c>
      <c r="O17" s="3" t="inlineStr">
        <is>
          <t>2023-P1-Q17 (L3, harder)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Complex Number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Conjugate roots alpha +- i beta, two equations</t>
        </is>
      </c>
      <c r="N18" s="3" t="inlineStr">
        <is>
          <t>Vieta plus modulus gives two equations; routine chain, then option check.</t>
        </is>
      </c>
      <c r="O18" s="3" t="inlineStr">
        <is>
          <t>2026-P2-Q4 (L1)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Probability</t>
        </is>
      </c>
      <c r="F19" s="2" t="n">
        <v>4</v>
      </c>
      <c r="G19" s="4" t="n">
        <v>1</v>
      </c>
      <c r="H19" s="4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Distribution table and sum x P(x)</t>
        </is>
      </c>
      <c r="N19" s="3" t="inlineStr">
        <is>
          <t>Count three groups of outcomes and take sum xP(x); standard.</t>
        </is>
      </c>
      <c r="O19" s="3" t="inlineStr">
        <is>
          <t>2026-P2-Q4 (L1)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Complex Number</t>
        </is>
      </c>
      <c r="F20" s="2" t="n">
        <v>4</v>
      </c>
      <c r="G20" s="4" t="n">
        <v>1</v>
      </c>
      <c r="H20" s="4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Ratio of roots is +-i</t>
        </is>
      </c>
      <c r="N20" s="3" t="inlineStr">
        <is>
          <t>Compute the ratio once and use the order of i.</t>
        </is>
      </c>
      <c r="O20" s="3" t="inlineStr">
        <is>
          <t>2026-P2-Q4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Permutation &amp; Combination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Equal alternating sums (12 each), triples, leading-zero casework</t>
        </is>
      </c>
      <c r="N21" s="3" t="inlineStr">
        <is>
          <t>Rule-of-11 reduction, enumeration of triples and leading-zero casework; counting slip risk, no options to check an intermediate case.</t>
        </is>
      </c>
      <c r="O21" s="3" t="inlineStr">
        <is>
          <t>2024-P1-Q11 (L4, harder)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JEE_Main_Question_Bank_02_Algebra_02_02.pdf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2026-10-07T01:29:05Z</dcterms:created>
  <dcterms:modified xmlns:dcterms="http://purl.org/dc/terms/" xmlns:xsi="http://www.w3.org/2001/XMLSchema-instance" xsi:type="dcterms:W3CDTF">2026-10-07T01:29:05Z</dcterms:modified>
</cp:coreProperties>
</file>