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Q101</t>
        </is>
      </c>
      <c r="D2" s="2" t="inlineStr">
        <is>
          <t>SCQ</t>
        </is>
      </c>
      <c r="E2" s="3" t="inlineStr">
        <is>
          <t>Ellipse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The chord with midpoint $(x_1,y_1)$ is $T=S_1$; intersect it with the ellipse and use the two ends.</t>
        </is>
      </c>
      <c r="N2" s="3" t="inlineStr">
        <is>
          <t>JEE Main-style question rated on the Advanced scale; chain of standard steps, no special idea needed; anchors only indicative.</t>
        </is>
      </c>
      <c r="O2" s="3" t="inlineStr">
        <is>
          <t>2026-P2-Q17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Q102</t>
        </is>
      </c>
      <c r="D3" s="2" t="inlineStr">
        <is>
          <t>SCQ</t>
        </is>
      </c>
      <c r="E3" s="3" t="inlineStr">
        <is>
          <t>Ellipse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Same eccentricity gives $b^2=\frac{2a^2}{3}$ and $A^2=\frac{2B^2}{3}$; the four meeting points form a rectangle symmetric about both axes.</t>
        </is>
      </c>
      <c r="N3" s="3" t="inlineStr">
        <is>
          <t>JEE Main-style question rated on the Advanced scale; chain of standard steps, no special idea needed; anchors only indicative.</t>
        </is>
      </c>
      <c r="O3" s="3" t="inlineStr">
        <is>
          <t>2026-P2-Q18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Q103</t>
        </is>
      </c>
      <c r="D4" s="2" t="inlineStr">
        <is>
          <t>SCQ</t>
        </is>
      </c>
      <c r="E4" s="3" t="inlineStr">
        <is>
          <t>Circle and Ellipse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Match the circle on diameter $AB$ with the given circle to get $k$, then write the ellipse in standard form.</t>
        </is>
      </c>
      <c r="N4" s="3" t="inlineStr">
        <is>
          <t>JEE Main-style question rated on the Advanced scale; chain of standard steps, no special idea needed; anchors only indicative.</t>
        </is>
      </c>
      <c r="O4" s="3" t="inlineStr">
        <is>
          <t>2024-P1-Q15 (L1)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Q104</t>
        </is>
      </c>
      <c r="D5" s="2" t="inlineStr">
        <is>
          <t>SCQ</t>
        </is>
      </c>
      <c r="E5" s="3" t="inlineStr">
        <is>
          <t>Area Under Curve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Integrate with respect to $y$ (strips from the line to the ellipse), between $y=0$ and the meeting point.</t>
        </is>
      </c>
      <c r="N5" s="3" t="inlineStr">
        <is>
          <t>JEE Main-style question rated on the Advanced scale; chain of standard steps, no special idea needed; anchors only indicative.</t>
        </is>
      </c>
      <c r="O5" s="3" t="inlineStr">
        <is>
          <t>2026-P2-Q18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Q105</t>
        </is>
      </c>
      <c r="D6" s="2" t="inlineStr">
        <is>
          <t>SCQ</t>
        </is>
      </c>
      <c r="E6" s="3" t="inlineStr">
        <is>
          <t>Ellipse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$P$ fixes the abscissa of the focus: $ae=3$; with $\frac ae=\frac{25}{3}$ get $a$ and $b$.</t>
        </is>
      </c>
      <c r="N6" s="3" t="inlineStr">
        <is>
          <t>JEE Main-style question rated on the Advanced scale; chain of standard steps, no special idea needed; anchors only indicative.</t>
        </is>
      </c>
      <c r="O6" s="3" t="inlineStr">
        <is>
          <t>2024-P1-Q4 (L3, easier here)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Q106</t>
        </is>
      </c>
      <c r="D7" s="2" t="inlineStr">
        <is>
          <t>SCQ</t>
        </is>
      </c>
      <c r="E7" s="3" t="inlineStr">
        <is>
          <t>Parabola and Ellipse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The focus is the reflection (in the vertex) of the foot of the perpendicular from the vertex to the directrix.</t>
        </is>
      </c>
      <c r="N7" s="3" t="inlineStr">
        <is>
          <t>JEE Main-style question rated on the Advanced scale; chain of standard steps, no special idea needed; anchors only indicative.</t>
        </is>
      </c>
      <c r="O7" s="3" t="inlineStr">
        <is>
          <t>2026-P1-Q2 (L3, easier here)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Q107</t>
        </is>
      </c>
      <c r="D8" s="2" t="inlineStr">
        <is>
          <t>SCQ</t>
        </is>
      </c>
      <c r="E8" s="3" t="inlineStr">
        <is>
          <t>Ellipse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Write $P=(3\cos\theta,2\sin\theta)$, $Q=(3\cos\theta,3\sin\theta)$ on the auxiliary circle and apply the section formula.</t>
        </is>
      </c>
      <c r="N8" s="3" t="inlineStr">
        <is>
          <t>JEE Main-style question rated on the Advanced scale; chain of standard steps, no special idea needed; anchors only indicative.</t>
        </is>
      </c>
      <c r="O8" s="3" t="inlineStr">
        <is>
          <t>2025-P2-Q7 (L3, easier here)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Q108</t>
        </is>
      </c>
      <c r="D9" s="2" t="inlineStr">
        <is>
          <t>Numerical</t>
        </is>
      </c>
      <c r="E9" s="3" t="inlineStr">
        <is>
          <t>Circle and Ellipse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The contact point $P$ and the distance $PQ$ along the line fix $Q$ and $R$ directly; no ellipse equation is needed to get the coordinates.</t>
        </is>
      </c>
      <c r="N9" s="3" t="inlineStr">
        <is>
          <t>JEE Main-style question rated on the Advanced scale; chain of standard steps, no special idea needed; anchors only indicative.</t>
        </is>
      </c>
      <c r="O9" s="3" t="inlineStr">
        <is>
          <t>2023-P1-Q2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Q109</t>
        </is>
      </c>
      <c r="D10" s="2" t="inlineStr">
        <is>
          <t>Numerical</t>
        </is>
      </c>
      <c r="E10" s="3" t="inlineStr">
        <is>
          <t>Ellipse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Each ellipse is a scaled copy of the previous one, so the areas form a geometric series.</t>
        </is>
      </c>
      <c r="N10" s="3" t="inlineStr">
        <is>
          <t>JEE Main-style question rated on the Advanced scale; chain of standard steps, no special idea needed; anchors only indicative.</t>
        </is>
      </c>
      <c r="O10" s="3" t="inlineStr">
        <is>
          <t>2026-P2-Q18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Q110</t>
        </is>
      </c>
      <c r="D11" s="2" t="inlineStr">
        <is>
          <t>Numerical</t>
        </is>
      </c>
      <c r="E11" s="3" t="inlineStr">
        <is>
          <t>Circle and Ellipse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Substitute $y^2=3x^2$ into both conics; two equations in $x^2$ and $b$ determine $b$ (reject the value that makes the conics coincide).</t>
        </is>
      </c>
      <c r="N11" s="3" t="inlineStr">
        <is>
          <t>JEE Main-style question rated on the Advanced scale; chain of standard steps, no special idea needed; anchors only indicative.</t>
        </is>
      </c>
      <c r="O11" s="3" t="inlineStr">
        <is>
          <t>2026-P2-Q17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Q111</t>
        </is>
      </c>
      <c r="D12" s="2" t="inlineStr">
        <is>
          <t>SCQ</t>
        </is>
      </c>
      <c r="E12" s="3" t="inlineStr">
        <is>
          <t>Hyperbola</t>
        </is>
      </c>
      <c r="F12" s="2" t="n">
        <v>4</v>
      </c>
      <c r="G12" s="6" t="n">
        <v>1</v>
      </c>
      <c r="H12" s="6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Focus gives $ae=\sqrt{10}$ and directrix gives $\frac ae=\frac9{\sqrt{10}}$; multiply to get $a^2$.</t>
        </is>
      </c>
      <c r="N12" s="3" t="inlineStr">
        <is>
          <t>JEE Main-style question rated on the Advanced scale; chain of standard steps, no special idea needed; anchors only indicative.</t>
        </is>
      </c>
      <c r="O12" s="3" t="inlineStr">
        <is>
          <t>2021-P2-Q6 (L1)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Q112</t>
        </is>
      </c>
      <c r="D13" s="2" t="inlineStr">
        <is>
          <t>SCQ</t>
        </is>
      </c>
      <c r="E13" s="3" t="inlineStr">
        <is>
          <t>Hyperbola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The focal distances of a point of a hyperbola are $ex\pm a$; their sum is $2ex$, which gives $e$ directly.</t>
        </is>
      </c>
      <c r="N13" s="3" t="inlineStr">
        <is>
          <t>JEE Main-style question rated on the Advanced scale; chain of standard steps, no special idea needed; anchors only indicative.</t>
        </is>
      </c>
      <c r="O13" s="3" t="inlineStr">
        <is>
          <t>2025-P2-Q4 (L3, easier here)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Q113</t>
        </is>
      </c>
      <c r="D14" s="2" t="inlineStr">
        <is>
          <t>SCQ</t>
        </is>
      </c>
      <c r="E14" s="3" t="inlineStr">
        <is>
          <t>Trigonometry and Coordinate Geometry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Expand both tangents with the addition formula in terms of $t=\tan\theta$ and eliminate $t$.</t>
        </is>
      </c>
      <c r="N14" s="3" t="inlineStr">
        <is>
          <t>JEE Main-style question rated on the Advanced scale; chain of standard steps, no special idea needed; anchors only indicative.</t>
        </is>
      </c>
      <c r="O14" s="3" t="inlineStr">
        <is>
          <t>2024-P1-Q15 (L3, easier here)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Q114</t>
        </is>
      </c>
      <c r="D15" s="2" t="inlineStr">
        <is>
          <t>SCQ</t>
        </is>
      </c>
      <c r="E15" s="3" t="inlineStr">
        <is>
          <t>Ellipse and Hyperbola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$e_1e_2=1$ gives $b^2$; the new ellipse has the foci as its axis end points, so its semi-axes are the two focal distances.</t>
        </is>
      </c>
      <c r="N15" s="3" t="inlineStr">
        <is>
          <t>JEE Main-style question rated on the Advanced scale; chain of standard steps, no special idea needed; anchors only indicative.</t>
        </is>
      </c>
      <c r="O15" s="3" t="inlineStr">
        <is>
          <t>2026-P2-Q13 (L4, easier here)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Q115</t>
        </is>
      </c>
      <c r="D16" s="2" t="inlineStr">
        <is>
          <t>Numerical</t>
        </is>
      </c>
      <c r="E16" s="3" t="inlineStr">
        <is>
          <t>Hyperbola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Use $|PS_1-PS_2|=2a$ with $PS_1\cdot PS_2=32$ and the squared distances from the foci to get $b^2-a^2$.</t>
        </is>
      </c>
      <c r="N16" s="3" t="inlineStr">
        <is>
          <t>JEE Main-style question rated on the Advanced scale; chain of standard steps, no special idea needed; anchors only indicative.</t>
        </is>
      </c>
      <c r="O16" s="3" t="inlineStr">
        <is>
          <t>2025-P2-Q4 (L3, easier here)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Q116</t>
        </is>
      </c>
      <c r="D17" s="2" t="inlineStr">
        <is>
          <t>SCQ</t>
        </is>
      </c>
      <c r="E17" s="3" t="inlineStr">
        <is>
          <t>Circle, Hyperbola and Locus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Find $A,B$ (they share $x=6$); the centroid is then a fixed shrinking of $P$'s line.</t>
        </is>
      </c>
      <c r="N17" s="3" t="inlineStr">
        <is>
          <t>JEE Main-style question rated on the Advanced scale; chain of standard steps, no special idea needed; anchors only indicative.</t>
        </is>
      </c>
      <c r="O17" s="3" t="inlineStr">
        <is>
          <t>2026-P1-Q16 (L4, easier here)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Q117</t>
        </is>
      </c>
      <c r="D18" s="2" t="inlineStr">
        <is>
          <t>SCQ</t>
        </is>
      </c>
      <c r="E18" s="3" t="inlineStr">
        <is>
          <t>Hyperbola and Circle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A circle centred at the origin touches $H$ only at its vertices, so its radius is $a$; $C_2$ has radius $ae-a$.</t>
        </is>
      </c>
      <c r="N18" s="3" t="inlineStr">
        <is>
          <t>JEE Main-style question rated on the Advanced scale; chain of standard steps, no special idea needed; anchors only indicative.</t>
        </is>
      </c>
      <c r="O18" s="3" t="inlineStr">
        <is>
          <t>2026-P1-Q16 (L4, easier here)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Q118</t>
        </is>
      </c>
      <c r="D19" s="2" t="inlineStr">
        <is>
          <t>SCQ</t>
        </is>
      </c>
      <c r="E19" s="3" t="inlineStr">
        <is>
          <t>Ellipse and Hyperbola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The hyperbola has the same centre $(1,1)$ and the same $c$; with $e_2=2$, $a=\frac ce_2$.</t>
        </is>
      </c>
      <c r="N19" s="3" t="inlineStr">
        <is>
          <t>JEE Main-style question rated on the Advanced scale; chain of standard steps, no special idea needed; anchors only indicative.</t>
        </is>
      </c>
      <c r="O19" s="3" t="inlineStr">
        <is>
          <t>2026-P2-Q13 (L4, easier here)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Q119</t>
        </is>
      </c>
      <c r="D20" s="2" t="inlineStr">
        <is>
          <t>SCQ</t>
        </is>
      </c>
      <c r="E20" s="3" t="inlineStr">
        <is>
          <t>Ellipse and Hyperbola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The ellipse passes through the foci $(\pm5,0)$ on its major axis, so $a=5$; $e_2=\frac45$ then gives $b$.</t>
        </is>
      </c>
      <c r="N20" s="3" t="inlineStr">
        <is>
          <t>JEE Main-style question rated on the Advanced scale; chain of standard steps, no special idea needed; anchors only indicative.</t>
        </is>
      </c>
      <c r="O20" s="3" t="inlineStr">
        <is>
          <t>2026-P2-Q13 (L4, easier here)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Q120</t>
        </is>
      </c>
      <c r="D21" s="2" t="inlineStr">
        <is>
          <t>SCQ</t>
        </is>
      </c>
      <c r="E21" s="3" t="inlineStr">
        <is>
          <t>Hyperbola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The focal triangle has base $2ae=2\sqrt{13}$, so its height is $y_P=2$; then use the hyperbola for $x_P$.</t>
        </is>
      </c>
      <c r="N21" s="3" t="inlineStr">
        <is>
          <t>JEE Main-style question rated on the Advanced scale; chain of standard steps, no special idea needed; anchors only indicative.</t>
        </is>
      </c>
      <c r="O21" s="3" t="inlineStr">
        <is>
          <t>2025-P2-Q4 (L3, easier here)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JEE_Main_Question_Bank_01_Coordinate_Geometry_06.pdf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2026-10-05T15:26:59Z</dcterms:created>
  <dcterms:modified xmlns:dcterms="http://purl.org/dc/terms/" xmlns:xsi="http://www.w3.org/2001/XMLSchema-instance" xsi:type="dcterms:W3CDTF">2026-10-05T15:26:59Z</dcterms:modified>
</cp:coreProperties>
</file>