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Q141</t>
        </is>
      </c>
      <c r="D2" s="2" t="inlineStr">
        <is>
          <t>SCQ</t>
        </is>
      </c>
      <c r="E2" s="3" t="inlineStr">
        <is>
          <t>Determinants / Methods of Differentiation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Differentiate the determinant row by row and evaluate at $x=0$.</t>
        </is>
      </c>
      <c r="N2" s="3" t="inlineStr">
        <is>
          <t>Differentiation of a determinant - level 2 set from the key step above (paper is JEE Main standard, so well below the Advanced anchors).</t>
        </is>
      </c>
      <c r="O2" s="3" t="inlineStr">
        <is>
          <t>2025-P2-Q14 (L4)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Q142</t>
        </is>
      </c>
      <c r="D3" s="2" t="inlineStr">
        <is>
          <t>SCQ</t>
        </is>
      </c>
      <c r="E3" s="3" t="inlineStr">
        <is>
          <t>Continuity &amp; Differentiability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Continuity gives $b=0$; logarithmic differentiation gives $f'(1)$ and hence the slope.</t>
        </is>
      </c>
      <c r="N3" s="3" t="inlineStr">
        <is>
          <t>Continuity and differentiability of a piecewise function; Logarithmic differentiation - level 2 set from the key step above (paper is JEE Main standard, so well below the Advanced anchors).</t>
        </is>
      </c>
      <c r="O3" s="3" t="inlineStr">
        <is>
          <t>2024-P2-Q3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Q143</t>
        </is>
      </c>
      <c r="D4" s="2" t="inlineStr">
        <is>
          <t>SCQ</t>
        </is>
      </c>
      <c r="E4" s="3" t="inlineStr">
        <is>
          <t>Methods of Differentiation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Rewrite with $x-\pi/4$, simplify to $-1/(1+\cos u)$, differentiate twice.</t>
        </is>
      </c>
      <c r="N4" s="3" t="inlineStr">
        <is>
          <t>Differentiation of trigonometric functions - level 2 set from the key step above (paper is JEE Main standard, so well below the Advanced anchors).</t>
        </is>
      </c>
      <c r="O4" s="3" t="inlineStr">
        <is>
          <t>2025-P2-Q14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Q144</t>
        </is>
      </c>
      <c r="D5" s="2" t="inlineStr">
        <is>
          <t>Numerical</t>
        </is>
      </c>
      <c r="E5" s="3" t="inlineStr">
        <is>
          <t>Limit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Expand each $(\cos kx)^{1/k}$ to $1-kx^2/2$ and sum $1+2+\dots+10$.</t>
        </is>
      </c>
      <c r="N5" s="3" t="inlineStr">
        <is>
          <t>Limits using series expansion of cosine - level 2 set from the key step above (paper is JEE Main standard, so well below the Advanced anchors).</t>
        </is>
      </c>
      <c r="O5" s="3" t="inlineStr">
        <is>
          <t>2025-P1-Q11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Q145</t>
        </is>
      </c>
      <c r="D6" s="2" t="inlineStr">
        <is>
          <t>Numerical</t>
        </is>
      </c>
      <c r="E6" s="3" t="inlineStr">
        <is>
          <t>Methods of Differentiation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Treat $f'(1),f''(2),f'''(3)$ as constants and solve the linear system.</t>
        </is>
      </c>
      <c r="N6" s="3" t="inlineStr">
        <is>
          <t>Higher-order derivatives of a polynomial - level 2 set from the key step above (paper is JEE Main standard, so well below the Advanced anchors).</t>
        </is>
      </c>
      <c r="O6" s="3" t="inlineStr">
        <is>
          <t>2026-P2-Q3 (L2)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Q146</t>
        </is>
      </c>
      <c r="D7" s="2" t="inlineStr">
        <is>
          <t>Numerical</t>
        </is>
      </c>
      <c r="E7" s="3" t="inlineStr">
        <is>
          <t>Methods of Differentiation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Factor $x^2-\sqrt x$ as a difference of cubes so the fraction collapses to $x-1$.</t>
        </is>
      </c>
      <c r="N7" s="3" t="inlineStr">
        <is>
          <t>Simplification before differentiation; Differentiation of trigonometric functions - level 2 set from the key step above (paper is JEE Main standard, so well below the Advanced anchors).</t>
        </is>
      </c>
      <c r="O7" s="3" t="inlineStr">
        <is>
          <t>2026-P2-Q3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Q147</t>
        </is>
      </c>
      <c r="D8" s="2" t="inlineStr">
        <is>
          <t>SCQ</t>
        </is>
      </c>
      <c r="E8" s="3" t="inlineStr">
        <is>
          <t>Parabola / Tangent &amp; Normal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Mirror symmetry in $y=x$ and parallel tangents at the closest points.</t>
        </is>
      </c>
      <c r="N8" s="3" t="inlineStr">
        <is>
          <t>Tangent and normal: geometry of two parabolas - level 3 set from the key step above (paper is JEE Main standard, so well below the Advanced anchors).</t>
        </is>
      </c>
      <c r="O8" s="3" t="inlineStr">
        <is>
          <t>2026-P2-Q2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Q148</t>
        </is>
      </c>
      <c r="D9" s="2" t="inlineStr">
        <is>
          <t>SCQ</t>
        </is>
      </c>
      <c r="E9" s="3" t="inlineStr">
        <is>
          <t>Rate of Change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Differentiate $V=\frac43\pi(r+\alpha)^3$ with $r$ fixed to find $r$.</t>
        </is>
      </c>
      <c r="N9" s="3" t="inlineStr">
        <is>
          <t>Rate of change (related rates) - level 2 set from the key step above (paper is JEE Main standard, so well below the Advanced anchors).</t>
        </is>
      </c>
      <c r="O9" s="3" t="inlineStr">
        <is>
          <t>2026-P2-Q3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Q149</t>
        </is>
      </c>
      <c r="D10" s="2" t="inlineStr">
        <is>
          <t>SCQ</t>
        </is>
      </c>
      <c r="E10" s="3" t="inlineStr">
        <is>
          <t>Circle / Tangent &amp; Normal</t>
        </is>
      </c>
      <c r="F10" s="2" t="n">
        <v>4</v>
      </c>
      <c r="G10" s="6" t="n">
        <v>3</v>
      </c>
      <c r="H10" s="6" t="inlineStr">
        <is>
          <t>Average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Centre on the axis, tangent to the lines at $30^\circ$ gives $r=k/2$; vertex contact gives $r=2$.</t>
        </is>
      </c>
      <c r="N10" s="3" t="inlineStr">
        <is>
          <t>Tangent and normal: circle touching a parabola and lines - level 3 set from the key step above (paper is JEE Main standard, so well below the Advanced anchors).</t>
        </is>
      </c>
      <c r="O10" s="3" t="inlineStr">
        <is>
          <t>2026-P1-Q2 (L3)</t>
        </is>
      </c>
      <c r="P10" s="2" t="inlineStr">
        <is>
          <t>Low</t>
        </is>
      </c>
    </row>
    <row r="11">
      <c r="A11" s="2" t="n">
        <v>10</v>
      </c>
      <c r="B11" s="2" t="inlineStr"/>
      <c r="C11" s="2" t="inlineStr">
        <is>
          <t>Q150</t>
        </is>
      </c>
      <c r="D11" s="2" t="inlineStr">
        <is>
          <t>SCQ</t>
        </is>
      </c>
      <c r="E11" s="3" t="inlineStr">
        <is>
          <t>Tangent &amp; Normal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Normal parallel to the line means $y'=90$; count the real roots of the quartic.</t>
        </is>
      </c>
      <c r="N11" s="3" t="inlineStr">
        <is>
          <t>Tangent and normal: normals parallel to a given line - level 2 set from the key step above (paper is JEE Main standard, so well below the Advanced anchors).</t>
        </is>
      </c>
      <c r="O11" s="3" t="inlineStr">
        <is>
          <t>2023-P1-Q7 (L3)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Q151</t>
        </is>
      </c>
      <c r="D12" s="2" t="inlineStr">
        <is>
          <t>Numerical</t>
        </is>
      </c>
      <c r="E12" s="3" t="inlineStr">
        <is>
          <t>Maxima &amp; Minima</t>
        </is>
      </c>
      <c r="F12" s="2" t="n">
        <v>4</v>
      </c>
      <c r="G12" s="6" t="n">
        <v>3</v>
      </c>
      <c r="H12" s="6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Recognise the expression as squared distance from $(7,4)$ to the upper semicircle.</t>
        </is>
      </c>
      <c r="N12" s="3" t="inlineStr">
        <is>
          <t>Maximum and minimum of a distance expression (geometric interpretation) - level 3 set from the key step above (paper is JEE Main standard, so well below the Advanced anchors).</t>
        </is>
      </c>
      <c r="O12" s="3" t="inlineStr">
        <is>
          <t>2025-P2-Q8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Q152</t>
        </is>
      </c>
      <c r="D13" s="2" t="inlineStr">
        <is>
          <t>Numerical</t>
        </is>
      </c>
      <c r="E13" s="3" t="inlineStr">
        <is>
          <t>Ellipse / Tangent &amp; Normal</t>
        </is>
      </c>
      <c r="F13" s="2" t="n">
        <v>4</v>
      </c>
      <c r="G13" s="6" t="n">
        <v>3</v>
      </c>
      <c r="H13" s="6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Largest circle radius equals the least distance from $(2,0)$ to the ellipse.</t>
        </is>
      </c>
      <c r="N13" s="3" t="inlineStr">
        <is>
          <t>Largest circle inscribed in an ellipse (minimum distance from a point) - level 3 set from the key step above (paper is JEE Main standard, so well below the Advanced anchors).</t>
        </is>
      </c>
      <c r="O13" s="3" t="inlineStr">
        <is>
          <t>2024-P1-Q4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Q153</t>
        </is>
      </c>
      <c r="D14" s="2" t="inlineStr">
        <is>
          <t>SCQ</t>
        </is>
      </c>
      <c r="E14" s="3" t="inlineStr">
        <is>
          <t>Limit / Monotonicity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$1^\infty$ limit gives $\alpha=3f'(2)$; then cubic has a double root, so two intersections.</t>
        </is>
      </c>
      <c r="N14" s="3" t="inlineStr">
        <is>
          <t>Limits of the form 1 to the power infinity; Number of real roots of a cubic - level 2 set from the key step above (paper is JEE Main standard, so well below the Advanced anchors).</t>
        </is>
      </c>
      <c r="O14" s="3" t="inlineStr">
        <is>
          <t>2024-P2-Q3 (L3)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Q154</t>
        </is>
      </c>
      <c r="D15" s="2" t="inlineStr">
        <is>
          <t>SCQ</t>
        </is>
      </c>
      <c r="E15" s="3" t="inlineStr">
        <is>
          <t>Monotonicity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$f'=(x^2-9)/(3x^2)$ changes sign at $\pm3$; the point $0$ is excluded.</t>
        </is>
      </c>
      <c r="N15" s="3" t="inlineStr">
        <is>
          <t>Monotonicity from the sign of the derivative - level 2 set from the key step above (paper is JEE Main standard, so well below the Advanced anchors).</t>
        </is>
      </c>
      <c r="O15" s="3" t="inlineStr">
        <is>
          <t>2021-P1-Q12 (L4)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Q155</t>
        </is>
      </c>
      <c r="D16" s="2" t="inlineStr">
        <is>
          <t>SCQ</t>
        </is>
      </c>
      <c r="E16" s="3" t="inlineStr">
        <is>
          <t>Monotonicity</t>
        </is>
      </c>
      <c r="F16" s="2" t="n">
        <v>4</v>
      </c>
      <c r="G16" s="6" t="n">
        <v>3</v>
      </c>
      <c r="H16" s="6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Largest increasing interval ends where $f'=0$, so $f'(3)=0$ gives $a=4$; then sign of $g'$.</t>
        </is>
      </c>
      <c r="N16" s="3" t="inlineStr">
        <is>
          <t>Monotonicity and intervals of increase/decrease - level 3 set from the key step above (paper is JEE Main standard, so well below the Advanced anchors).</t>
        </is>
      </c>
      <c r="O16" s="3" t="inlineStr">
        <is>
          <t>2021-P1-Q12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Q156</t>
        </is>
      </c>
      <c r="D17" s="2" t="inlineStr">
        <is>
          <t>SCQ</t>
        </is>
      </c>
      <c r="E17" s="3" t="inlineStr">
        <is>
          <t>Monotonicity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Bound $f'&gt;0$ using $\cos x\ge0$ and the linear part; $f''&lt;0$ for $f'$ decreasing.</t>
        </is>
      </c>
      <c r="N17" s="3" t="inlineStr">
        <is>
          <t>Monotonicity: statements on f and f' - level 2 set from the key step above (paper is JEE Main standard, so well below the Advanced anchors).</t>
        </is>
      </c>
      <c r="O17" s="3" t="inlineStr">
        <is>
          <t>2026-P1-Q1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Q157</t>
        </is>
      </c>
      <c r="D18" s="2" t="inlineStr">
        <is>
          <t>SCQ</t>
        </is>
      </c>
      <c r="E18" s="3" t="inlineStr">
        <is>
          <t>Applications of Derivatives (critical points)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Critical points include $x=2$ where $f'$ does not exist.</t>
        </is>
      </c>
      <c r="N18" s="3" t="inlineStr">
        <is>
          <t>Critical points - level 1 set from the key step above (paper is JEE Main standard, so well below the Advanced anchors).</t>
        </is>
      </c>
      <c r="O18" s="3" t="inlineStr">
        <is>
          <t>2021-P2-Q10 (L2)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Q158</t>
        </is>
      </c>
      <c r="D19" s="2" t="inlineStr">
        <is>
          <t>SCQ</t>
        </is>
      </c>
      <c r="E19" s="3" t="inlineStr">
        <is>
          <t>Monotonicity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$f'=-(1+\sin x)\le0$ so strictly decreasing; sign change gives one root.</t>
        </is>
      </c>
      <c r="N19" s="3" t="inlineStr">
        <is>
          <t>Monotonicity and number of roots - level 2 set from the key step above (paper is JEE Main standard, so well below the Advanced anchors).</t>
        </is>
      </c>
      <c r="O19" s="3" t="inlineStr">
        <is>
          <t>2024-P2-Q10 (L4)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Q159</t>
        </is>
      </c>
      <c r="D20" s="2" t="inlineStr">
        <is>
          <t>SCQ</t>
        </is>
      </c>
      <c r="E20" s="3" t="inlineStr">
        <is>
          <t>Monotonicity / Trigonometric identities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Recognise $4c^3-3c=\cos3\theta$ and use monotonicity for uniqueness.</t>
        </is>
      </c>
      <c r="N20" s="3" t="inlineStr">
        <is>
          <t>Number of roots of a cubic; Triple-angle formula for cosine - level 3 set from the key step above (paper is JEE Main standard, so well below the Advanced anchors).</t>
        </is>
      </c>
      <c r="O20" s="3" t="inlineStr">
        <is>
          <t>2024-P2-Q10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Q160</t>
        </is>
      </c>
      <c r="D21" s="2" t="inlineStr">
        <is>
          <t>SCQ</t>
        </is>
      </c>
      <c r="E21" s="3" t="inlineStr">
        <is>
          <t>Monotonicity</t>
        </is>
      </c>
      <c r="F21" s="2" t="n">
        <v>4</v>
      </c>
      <c r="G21" s="7" t="n">
        <v>1</v>
      </c>
      <c r="H21" s="7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$f'=-(x^2+16)/D^2&lt;0$ on the domain.</t>
        </is>
      </c>
      <c r="N21" s="3" t="inlineStr">
        <is>
          <t>Monotonicity of a rational function - level 1 set from the key step above (paper is JEE Main standard, so well below the Advanced anchors).</t>
        </is>
      </c>
      <c r="O21" s="3" t="inlineStr">
        <is>
          <t>2021-P1-Q12 (L4)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JEE_Main_Question_Bank_01_Differential_Calculus_08.pdf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2026-10-05T23:27:41Z</dcterms:created>
  <dcterms:modified xmlns:dcterms="http://purl.org/dc/terms/" xmlns:xsi="http://www.w3.org/2001/XMLSchema-instance" xsi:type="dcterms:W3CDTF">2026-10-05T23:27:41Z</dcterms:modified>
</cp:coreProperties>
</file>