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Circle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Orthogonality test (C1C2^2=r1^2+r2^2) then kite area r1*r2</t>
        </is>
      </c>
      <c r="N2" s="3" t="inlineStr">
        <is>
          <t>One familiar move (orthogonal circles) after finding centres/radii; short.</t>
        </is>
      </c>
      <c r="O2" s="3" t="inlineStr">
        <is>
          <t>2025-P1-Q7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Ellipse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Auxiliary circle x^2+y^2=9, line AB meets it again; area 1/2*OA*y_P</t>
        </is>
      </c>
      <c r="N3" s="3" t="inlineStr">
        <is>
          <t>Routine chain: intercepts, circle, solve quadratic, area; no insight needed.</t>
        </is>
      </c>
      <c r="O3" s="3" t="inlineStr">
        <is>
          <t>2021-P2-Q7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Parabola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Quadratic in y, sum of roots from centroid gives m, then c</t>
        </is>
      </c>
      <c r="N4" s="3" t="inlineStr">
        <is>
          <t>Routine chain of standard steps; options allow checking.</t>
        </is>
      </c>
      <c r="O4" s="3" t="inlineStr">
        <is>
          <t>2021-P2-Q8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Straight Line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Normal at pi/3 to x-axis: normal form gives a=2p, b=2p/sqrt3</t>
        </is>
      </c>
      <c r="N5" s="3" t="inlineStr">
        <is>
          <t>Three standard steps (normal form, intercepts, area); angle-with-y-axis conversion is the only trap.</t>
        </is>
      </c>
      <c r="O5" s="3" t="inlineStr">
        <is>
          <t>2026-P2-Q1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Circle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Tangent at B is perpendicular to radius so angle ABC=90 degrees, AC=r*sqrt2</t>
        </is>
      </c>
      <c r="N6" s="3" t="inlineStr">
        <is>
          <t>One geometric observation plus Pythagoras; short but needs the picture.</t>
        </is>
      </c>
      <c r="O6" s="3" t="inlineStr">
        <is>
          <t>2026-P2-Q2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Parabola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Right angle at (0,3) makes circumcentre the mid-point of hypotenuse; eliminate m</t>
        </is>
      </c>
      <c r="N7" s="3" t="inlineStr">
        <is>
          <t>Two ideas linked (right-triangle circumcentre, tangent slope form) followed by an elimination.</t>
        </is>
      </c>
      <c r="O7" s="3" t="inlineStr">
        <is>
          <t>2026-P2-Q2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Parabola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T=S1 for xy=2 chord, then tangency c=a/m to y^2=24x</t>
        </is>
      </c>
      <c r="N8" s="3" t="inlineStr">
        <is>
          <t>Two conics linked (rectangular hyperbola mid-point chord + parabola tangent); locus then directrix reading.</t>
        </is>
      </c>
      <c r="O8" s="3" t="inlineStr">
        <is>
          <t>2024-P2-Q7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Parabola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Centres at distance sqrt(R^2-2^2)=4 from the focus on opposite sides of the latus rectum</t>
        </is>
      </c>
      <c r="N9" s="3" t="inlineStr">
        <is>
          <t>One familiar geometric move (half-chord, Pythagoras).</t>
        </is>
      </c>
      <c r="O9" s="3" t="inlineStr">
        <is>
          <t>2025-P1-Q7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Ellipse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Substitute y^2=3x^2 in the circle to get x^2=b, y^2=3b; put on the ellipse</t>
        </is>
      </c>
      <c r="N10" s="3" t="inlineStr">
        <is>
          <t>Short routine algebra chain, quadratic in b, apply b&gt;4.</t>
        </is>
      </c>
      <c r="O10" s="3" t="inlineStr">
        <is>
          <t>2021-P2-Q8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Circle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CC1+CC2=r1+r2 gives an ellipse with foci (0,0),(2,0); test options</t>
        </is>
      </c>
      <c r="N11" s="3" t="inlineStr">
        <is>
          <t>Standard locus recognition then ellipse parameters; options make the check easy.</t>
        </is>
      </c>
      <c r="O11" s="3" t="inlineStr">
        <is>
          <t>2021-P2-Q7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Circle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Angle AOB=90 so AB is a diameter; tangent at O is 2x+y=0; two distances</t>
        </is>
      </c>
      <c r="N12" s="3" t="inlineStr">
        <is>
          <t>Routine chain: diametral circle, tangent at origin, point-line distances.</t>
        </is>
      </c>
      <c r="O12" s="3" t="inlineStr">
        <is>
          <t>2021-P1-Q9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Circle</t>
        </is>
      </c>
      <c r="F13" s="2" t="n">
        <v>4</v>
      </c>
      <c r="G13" s="4" t="n">
        <v>1</v>
      </c>
      <c r="H13" s="4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Inscribed square parallel to axes: vertices centre +- r/sqrt2; compare four distances</t>
        </is>
      </c>
      <c r="N13" s="3" t="inlineStr">
        <is>
          <t>One familiar move; no solution printed in the PDF but the route is short and direct.</t>
        </is>
      </c>
      <c r="O13" s="3" t="inlineStr">
        <is>
          <t>2025-P1-Q7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Parabola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b^2=ac makes ax^2+2bx+c a perfect square; common root -sqrt(c/a) in the second equation</t>
        </is>
      </c>
      <c r="N14" s="3" t="inlineStr">
        <is>
          <t>Two chapters (parabola on y=1 + G.P./A.P.); the perfect-square observation is the key idea, then a short algebra step.</t>
        </is>
      </c>
      <c r="O14" s="3" t="inlineStr">
        <is>
          <t>2026-P1-Q7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Parabola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Parametric P(3t^2,6t), Q has x=3t^2/4, y-intercept of NQ is 4t</t>
        </is>
      </c>
      <c r="N15" s="3" t="inlineStr">
        <is>
          <t>Parametrisation then slope and intercept; routine and options help.</t>
        </is>
      </c>
      <c r="O15" s="3" t="inlineStr">
        <is>
          <t>2026-P2-Q2 (L3)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Ellipse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Perpendicular radius vectors: find R from the perpendicularity (or use 1/OP^2+1/OR^2 constant)</t>
        </is>
      </c>
      <c r="N16" s="3" t="inlineStr">
        <is>
          <t>Needs a computation of R (or an unfamiliar identity) and the diameter doubling; precision in fractions.</t>
        </is>
      </c>
      <c r="O16" s="3" t="inlineStr">
        <is>
          <t>2026-P1-Q2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Parabola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Focal chord parameters t,-1/t; length a(t+1/t)^2 fixes t; section point M; test four options</t>
        </is>
      </c>
      <c r="N17" s="3" t="inlineStr">
        <is>
          <t>Chain of 4-5 stages (focal chord, acute-angle selection, section formula, perpendicular line, option test).</t>
        </is>
      </c>
      <c r="O17" s="3" t="inlineStr">
        <is>
          <t>2021-P2-Q6 (L4)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Circle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Family (point-circle)+lambda*(tangent) through (4,0)</t>
        </is>
      </c>
      <c r="N18" s="3" t="inlineStr">
        <is>
          <t>Standard family-of-circles technique; two short stages.</t>
        </is>
      </c>
      <c r="O18" s="3" t="inlineStr">
        <is>
          <t>2023-P2-Q13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Parabola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Parametrise X on the arc; area is a quadratic in t; maximise</t>
        </is>
      </c>
      <c r="N19" s="3" t="inlineStr">
        <is>
          <t>Routine determinant area plus calculus maximisation.</t>
        </is>
      </c>
      <c r="O19" s="3" t="inlineStr">
        <is>
          <t>2021-P2-Q7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Straight Line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A on the perpendicular bisector y=x of BC, so AO is the height; area=h^2/sqrt3</t>
        </is>
      </c>
      <c r="N20" s="3" t="inlineStr">
        <is>
          <t>Three routine steps (symmetry, find A, equilateral area).</t>
        </is>
      </c>
      <c r="O20" s="3" t="inlineStr">
        <is>
          <t>2021-P1-Q9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Parabola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Common tangent y=mx+4/m with circle condition gives m=+-1; contact points Q,R</t>
        </is>
      </c>
      <c r="N21" s="3" t="inlineStr">
        <is>
          <t>Two tangency conditions combined, contact-point formulas, then distance; an easier cousin of 2023-P1-Q2.</t>
        </is>
      </c>
      <c r="O21" s="3" t="inlineStr">
        <is>
          <t>2023-P1-Q2 (L4)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JEE_Main_Question_Bank_02_Coordinate_Geometry_01.pdf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2026-10-07T08:29:00Z</dcterms:created>
  <dcterms:modified xmlns:dcterms="http://purl.org/dc/terms/" xmlns:xsi="http://www.w3.org/2001/XMLSchema-instance" xsi:type="dcterms:W3CDTF">2026-10-07T08:29:00Z</dcterms:modified>
</cp:coreProperties>
</file>