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Q341</t>
        </is>
      </c>
      <c r="D2" s="2" t="inlineStr">
        <is>
          <t>SCQ</t>
        </is>
      </c>
      <c r="E2" s="3" t="inlineStr">
        <is>
          <t>Complex Numbers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Convert both sets to half-planes; the real axis crosses the boundary line.</t>
        </is>
      </c>
      <c r="N2" s="3" t="inlineStr">
        <is>
          <t>Two statements each settled by one real counterexample; routine but both need checking. Near 2023-style short statement checks, easier than 2026-P1-Q7 (L3). (Level set on the user's 0-5 scale; JEE Main-style question, concepts self-assigned.)</t>
        </is>
      </c>
      <c r="O2" s="3" t="inlineStr">
        <is>
          <t>2026-P1-Q7 (L3), simpler checks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Q342</t>
        </is>
      </c>
      <c r="D3" s="2" t="inlineStr">
        <is>
          <t>SCQ</t>
        </is>
      </c>
      <c r="E3" s="3" t="inlineStr">
        <is>
          <t>Complex Numbers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$|z_2-z_0|=\sqrt2$ and collinearity give two positions of $z_2$.</t>
        </is>
      </c>
      <c r="N3" s="3" t="inlineStr">
        <is>
          <t>Short chain: modulus, direction of the line, two candidate points, compare. One easily missed second position. (Level set on the user's 0-5 scale; JEE Main-style question, concepts self-assigned.)</t>
        </is>
      </c>
      <c r="O3" s="3" t="inlineStr">
        <is>
          <t>2025-P1-Q7 (L1), longer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Q343</t>
        </is>
      </c>
      <c r="D4" s="2" t="inlineStr">
        <is>
          <t>SCQ</t>
        </is>
      </c>
      <c r="E4" s="3" t="inlineStr">
        <is>
          <t>Complex Numbers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Polar form $\sqrt2e^{\pm i\pi/3}$ then De Moivre.</t>
        </is>
      </c>
      <c r="N4" s="3" t="inlineStr">
        <is>
          <t>One familiar move (polar form and a power), applied once. (Level set on the user's 0-5 scale; JEE Main-style question, concepts self-assigned.)</t>
        </is>
      </c>
      <c r="O4" s="3" t="inlineStr">
        <is>
          <t>2026-P2-Q4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Q344</t>
        </is>
      </c>
      <c r="D5" s="2" t="inlineStr">
        <is>
          <t>SCQ</t>
        </is>
      </c>
      <c r="E5" s="3" t="inlineStr">
        <is>
          <t>Complex Numbers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Separate real and imaginary parts; $x(2y+1)=0$.</t>
        </is>
      </c>
      <c r="N5" s="3" t="inlineStr">
        <is>
          <t>Routine multi-step: expand, split, two cases, four points, sum. No hidden idea. (Level set on the user's 0-5 scale; JEE Main-style question, concepts self-assigned.)</t>
        </is>
      </c>
      <c r="O5" s="3" t="inlineStr">
        <is>
          <t>2026-P2-Q3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Q345</t>
        </is>
      </c>
      <c r="D6" s="2" t="inlineStr">
        <is>
          <t>Numerical</t>
        </is>
      </c>
      <c r="E6" s="3" t="inlineStr">
        <is>
          <t>Complex Numbers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$\mathrm{Re}(z-iz)=x+y$; line meets circle; sum of $|z|^2$.</t>
        </is>
      </c>
      <c r="N6" s="3" t="inlineStr">
        <is>
          <t>Routine chain with surds; Vieta or direct sum, numerical answer. (Level set on the user's 0-5 scale; JEE Main-style question, concepts self-assigned.)</t>
        </is>
      </c>
      <c r="O6" s="3" t="inlineStr">
        <is>
          <t>2026-P2-Q3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Q346</t>
        </is>
      </c>
      <c r="D7" s="2" t="inlineStr">
        <is>
          <t>Numerical</t>
        </is>
      </c>
      <c r="E7" s="3" t="inlineStr">
        <is>
          <t>Complex Numbers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Period-3 values $1,1,4$ of the terms; find $n$ with total $20$.</t>
        </is>
      </c>
      <c r="N7" s="3" t="inlineStr">
        <is>
          <t>Needs the periodic pattern of $\omega$ powers and a careful count; numerical so no options to check. (Level set on the user's 0-5 scale; JEE Main-style question, concepts self-assigned.)</t>
        </is>
      </c>
      <c r="O7" s="3" t="inlineStr">
        <is>
          <t>2025-P2-Q13 (L4), simpler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Q347</t>
        </is>
      </c>
      <c r="D8" s="2" t="inlineStr">
        <is>
          <t>Numerical</t>
        </is>
      </c>
      <c r="E8" s="3" t="inlineStr">
        <is>
          <t>Complex Numbers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Recognise the odd-index binomial sum as the odd part of $(1+\sqrt3i)^{12}$.</t>
        </is>
      </c>
      <c r="N8" s="3" t="inlineStr">
        <is>
          <t>Idea availability: hidden binomial expansion with $\sqrt3i$; short once seen, but students rarely spot it; plus a line-distance finish. (Level set on the user's 0-5 scale; JEE Main-style question, concepts self-assigned.)</t>
        </is>
      </c>
      <c r="O8" s="3" t="inlineStr">
        <is>
          <t>2026-P2-Q5 (L4) hidden Leibniz, easier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Q348</t>
        </is>
      </c>
      <c r="D9" s="2" t="inlineStr">
        <is>
          <t>Numerical</t>
        </is>
      </c>
      <c r="E9" s="3" t="inlineStr">
        <is>
          <t>Complex Numbers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Determinant $=z^3$, then count lattice pairs for $z=1,\omega,\omega^2$.</t>
        </is>
      </c>
      <c r="N9" s="3" t="inlineStr">
        <is>
          <t>Two linked ideas (determinant simplification, locus) plus careful counting with the exclusion $a+b\ne0$; the PDF only handled $z=1$. (Level set on the user's 0-5 scale; JEE Main-style question, concepts self-assigned.)</t>
        </is>
      </c>
      <c r="O9" s="3" t="inlineStr">
        <is>
          <t>2023-P1-Q17 (L3 MTC), counting extra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Q349</t>
        </is>
      </c>
      <c r="D10" s="2" t="inlineStr">
        <is>
          <t>Numerical</t>
        </is>
      </c>
      <c r="E10" s="3" t="inlineStr">
        <is>
          <t>Complex Numbers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Evaluate the polynomial at $2i$ and take the modulus.</t>
        </is>
      </c>
      <c r="N10" s="3" t="inlineStr">
        <is>
          <t>Non-routine evaluation trick (or factor and multiply); idea availability moderate, arithmetic exact. (Level set on the user's 0-5 scale; JEE Main-style question, concepts self-assigned.)</t>
        </is>
      </c>
      <c r="O10" s="3" t="inlineStr">
        <is>
          <t>2023-P2-Q11 (L5) product via polynomial, easier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Q350</t>
        </is>
      </c>
      <c r="D11" s="2" t="inlineStr">
        <is>
          <t>Numerical</t>
        </is>
      </c>
      <c r="E11" s="3" t="inlineStr">
        <is>
          <t>Complex Numbers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$|z-5|\le|z-5i|$ means $b\le a$; list lattice points of the disc.</t>
        </is>
      </c>
      <c r="N11" s="3" t="inlineStr">
        <is>
          <t>Short, routine enumeration of five points. (Level set on the user's 0-5 scale; JEE Main-style question, concepts self-assigned.)</t>
        </is>
      </c>
      <c r="O11" s="3" t="inlineStr">
        <is>
          <t>2021-P2-Q17 (L1), a few more steps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Q351</t>
        </is>
      </c>
      <c r="D12" s="2" t="inlineStr">
        <is>
          <t>Numerical</t>
        </is>
      </c>
      <c r="E12" s="3" t="inlineStr">
        <is>
          <t>Complex Numbers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$1+\alpha+\alpha^2=0$ so $(A,B,C)$ is shifted by $(t,t,t)$.</t>
        </is>
      </c>
      <c r="N12" s="3" t="inlineStr">
        <is>
          <t>Routine binomial expansion reduced mod $3$; invariance not needed to get the answer. (Level set on the user's 0-5 scale; JEE Main-style question, concepts self-assigned.)</t>
        </is>
      </c>
      <c r="O12" s="3" t="inlineStr">
        <is>
          <t>2025-P2-Q13 (L4), simpler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Q352</t>
        </is>
      </c>
      <c r="D13" s="2" t="inlineStr">
        <is>
          <t>Numerical</t>
        </is>
      </c>
      <c r="E13" s="3" t="inlineStr">
        <is>
          <t>Complex Numbers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Expand both circle equations and eliminate $\alpha\bar z_0+\bar\alpha z_0$.</t>
        </is>
      </c>
      <c r="N13" s="3" t="inlineStr">
        <is>
          <t>Inverse point $1/\bar\alpha$ plus a conjugate cross-term elimination; less familiar and algebra-heavy. (Level set on the user's 0-5 scale; JEE Main-style question, concepts self-assigned.)</t>
        </is>
      </c>
      <c r="O13" s="3" t="inlineStr">
        <is>
          <t>2023-P1-Q17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Q353</t>
        </is>
      </c>
      <c r="D14" s="2" t="inlineStr">
        <is>
          <t>Numerical</t>
        </is>
      </c>
      <c r="E14" s="3" t="inlineStr">
        <is>
          <t>Complex Numbers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Reduce $x^6$ and $x^4$ with $x^2=x-2$.</t>
        </is>
      </c>
      <c r="N14" s="3" t="inlineStr">
        <is>
          <t>Routine reduction of powers using the quadratic, a few steps. (Level set on the user's 0-5 scale; JEE Main-style question, concepts self-assigned.)</t>
        </is>
      </c>
      <c r="O14" s="3" t="inlineStr">
        <is>
          <t>2026-P2-Q3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Q354</t>
        </is>
      </c>
      <c r="D15" s="2" t="inlineStr">
        <is>
          <t>Numerical</t>
        </is>
      </c>
      <c r="E15" s="3" t="inlineStr">
        <is>
          <t>Complex Numbers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Factor $\alpha^{98}(\alpha/\beta+1)$ and use polar form.</t>
        </is>
      </c>
      <c r="N15" s="3" t="inlineStr">
        <is>
          <t>Routine polar-form chain with a large exponent; careful angle reduction. (Level set on the user's 0-5 scale; JEE Main-style question, concepts self-assigned.)</t>
        </is>
      </c>
      <c r="O15" s="3" t="inlineStr">
        <is>
          <t>2025-P2-Q13 (L4), simpler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Q355</t>
        </is>
      </c>
      <c r="D16" s="2" t="inlineStr">
        <is>
          <t>Numerical</t>
        </is>
      </c>
      <c r="E16" s="3" t="inlineStr">
        <is>
          <t>Complex Numbers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Each fraction equals $-i$; $z=2\pi i$.</t>
        </is>
      </c>
      <c r="N16" s="3" t="inlineStr">
        <is>
          <t>Routine simplification, argument and a count of solutions, then a distance formula. (Level set on the user's 0-5 scale; JEE Main-style question, concepts self-assigned.)</t>
        </is>
      </c>
      <c r="O16" s="3" t="inlineStr">
        <is>
          <t>2026-P2-Q3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Q356</t>
        </is>
      </c>
      <c r="D17" s="2" t="inlineStr">
        <is>
          <t>Numerical</t>
        </is>
      </c>
      <c r="E17" s="3" t="inlineStr">
        <is>
          <t>Complex Numbers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Max at the circle point on line $P_0C$; min is the foot of the perpendicular to $L_2$.</t>
        </is>
      </c>
      <c r="N17" s="3" t="inlineStr">
        <is>
          <t>Region geometry with two extremal points to find and exact surd arithmetic; numerical answer. (Level set on the user's 0-5 scale; JEE Main-style question, concepts self-assigned.)</t>
        </is>
      </c>
      <c r="O17" s="3" t="inlineStr">
        <is>
          <t>2023-P2-Q14 (L5), lighter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Q357</t>
        </is>
      </c>
      <c r="D18" s="2" t="inlineStr">
        <is>
          <t>SCQ</t>
        </is>
      </c>
      <c r="E18" s="3" t="inlineStr">
        <is>
          <t>Statistics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Mean gives $a+b$, variance gives $a^2+b^2$.</t>
        </is>
      </c>
      <c r="N18" s="3" t="inlineStr">
        <is>
          <t>Routine statistics with two unknowns; four steps. (Level set on the user's 0-5 scale; JEE Main-style question, concepts self-assigned.)</t>
        </is>
      </c>
      <c r="O18" s="3" t="inlineStr">
        <is>
          <t>2026-P2-Q12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Q358</t>
        </is>
      </c>
      <c r="D19" s="2" t="inlineStr">
        <is>
          <t>SCQ</t>
        </is>
      </c>
      <c r="E19" s="3" t="inlineStr">
        <is>
          <t>Statistics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Find $a=10,b=4$ then the variance of $n+x_n$.</t>
        </is>
      </c>
      <c r="N19" s="3" t="inlineStr">
        <is>
          <t>Routine statistics with two unknowns and a second variance. (Level set on the user's 0-5 scale; JEE Main-style question, concepts self-assigned.)</t>
        </is>
      </c>
      <c r="O19" s="3" t="inlineStr">
        <is>
          <t>2026-P2-Q12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Q359</t>
        </is>
      </c>
      <c r="D20" s="2" t="inlineStr">
        <is>
          <t>SCQ</t>
        </is>
      </c>
      <c r="E20" s="3" t="inlineStr">
        <is>
          <t>Statistics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$a+b=8$, $a^2+b^2=32$ give $a=b=4$; then the mean deviation about the mode.</t>
        </is>
      </c>
      <c r="N20" s="3" t="inlineStr">
        <is>
          <t>Routine statistics; several short steps. (Level set on the user's 0-5 scale; JEE Main-style question, concepts self-assigned.)</t>
        </is>
      </c>
      <c r="O20" s="3" t="inlineStr">
        <is>
          <t>2026-P2-Q12 (L2), 2023-P1-Q15 (L0)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Q360</t>
        </is>
      </c>
      <c r="D21" s="2" t="inlineStr">
        <is>
          <t>SCQ</t>
        </is>
      </c>
      <c r="E21" s="3" t="inlineStr">
        <is>
          <t>Statistics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Recover $\sum x^2$, correct it, recompute.</t>
        </is>
      </c>
      <c r="N21" s="3" t="inlineStr">
        <is>
          <t>Routine statistics correction chain. (Level set on the user's 0-5 scale; JEE Main-style question, concepts self-assigned.)</t>
        </is>
      </c>
      <c r="O21" s="3" t="inlineStr">
        <is>
          <t>2026-P2-Q12 (L2)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JEE_Main_Question_Bank_01_Algebra_18.pdf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2026-10-05T09:37:55Z</dcterms:created>
  <dcterms:modified xmlns:dcterms="http://purl.org/dc/terms/" xmlns:xsi="http://www.w3.org/2001/XMLSchema-instance" xsi:type="dcterms:W3CDTF">2026-10-05T09:37:55Z</dcterms:modified>
</cp:coreProperties>
</file>