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Limit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Treat as 1^inf: exponent is H_n/n, and H_n &lt; p+1 for n &gt;= 2^p so it tends to 0.</t>
        </is>
      </c>
      <c r="N2" s="3" t="inlineStr">
        <is>
          <t>Hidden 1^inf form plus a harmonic-sum bound; routine once H_n/n -&gt; 0 is known (L2).</t>
        </is>
      </c>
      <c r="O2" s="3" t="inlineStr">
        <is>
          <t>No close Main-level anchor; compared by topic with 2023-2026 Advanced anchors (all harder)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Function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x-[x]=0 only at integers and cosec^-1 needs |x|&gt;=1.</t>
        </is>
      </c>
      <c r="N3" s="3" t="inlineStr">
        <is>
          <t>One-step domain conditions (L1).</t>
        </is>
      </c>
      <c r="O3" s="3" t="inlineStr">
        <is>
          <t>No close Main-level anchor; compared by topic with 2023-2026 Advanced anchors (all harder)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ITF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Rationalise both radicals to 1/sqrt3 and 2/sqrt3, giving pi/6 + pi/6.</t>
        </is>
      </c>
      <c r="N4" s="3" t="inlineStr">
        <is>
          <t>Surd rationalisation then standard angles (L2).</t>
        </is>
      </c>
      <c r="O4" s="3" t="inlineStr">
        <is>
          <t>No close Main-level anchor; compared by topic with 2023-2026 Advanced anchors (all harder)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Continuity &amp; Differentiability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g jumps only at 0; test where f crosses 0 (x=-a) and where f jumps (x=0); a=0 degenerate case.</t>
        </is>
      </c>
      <c r="N5" s="3" t="inlineStr">
        <is>
          <t>Two-parameter composite of piecewise functions with a jump in the inner function; needs care at two points (L3).</t>
        </is>
      </c>
      <c r="O5" s="3" t="inlineStr">
        <is>
          <t>No close Main-level anchor; compared by topic with 2023-2026 Advanced anchors (all harder)</t>
        </is>
      </c>
      <c r="P5" s="2" t="inlineStr">
        <is>
          <t>Low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Limit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cos A - cos B product form, then x - sin x ~ x^3/6.</t>
        </is>
      </c>
      <c r="N6" s="3" t="inlineStr">
        <is>
          <t>Standard trig limit after sum-to-product (L2).</t>
        </is>
      </c>
      <c r="O6" s="3" t="inlineStr">
        <is>
          <t>No close Main-level anchor; compared by topic with 2023-2026 Advanced anchors (all harder)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Continuity &amp; Differentiability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[x/2] jumps at even integers; x*[.] continuous only where x=0.</t>
        </is>
      </c>
      <c r="N7" s="3" t="inlineStr">
        <is>
          <t>Standard greatest-integer continuity check at nine candidate points (L2).</t>
        </is>
      </c>
      <c r="O7" s="3" t="inlineStr">
        <is>
          <t>No close Main-level anchor; compared by topic with 2023-2026 Advanced anchors (all harder)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ITF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3/5 cos kx - 4/5 sin kx = cos(kx+theta), so each term has derivative k*k.</t>
        </is>
      </c>
      <c r="N8" s="3" t="inlineStr">
        <is>
          <t>One hidden phase-shift identity, then sum of squares (L2).</t>
        </is>
      </c>
      <c r="O8" s="3" t="inlineStr">
        <is>
          <t>No close Main-level anchor; compared by topic with 2023-2026 Advanced anchors (all harder)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Continuity &amp; Differentiability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Oscillating x^5 terms vanish to second order; compare 10 and 2*lambda.</t>
        </is>
      </c>
      <c r="N9" s="3" t="inlineStr">
        <is>
          <t>Second derivative of piecewise function with oscillating terms; needs one-sided limits (L2).</t>
        </is>
      </c>
      <c r="O9" s="3" t="inlineStr">
        <is>
          <t>No close Main-level anchor; compared by topic with 2023-2026 Advanced anchors (all harder)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Function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f(0)=1 from the functional equation, then the limit is f'(0).</t>
        </is>
      </c>
      <c r="N10" s="3" t="inlineStr">
        <is>
          <t>Standard functional-equation derivative (L1).</t>
        </is>
      </c>
      <c r="O10" s="3" t="inlineStr">
        <is>
          <t>No close Main-level anchor; compared by topic with 2023-2026 Advanced anchors (all harder)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Function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Strict chain of six subsets: exactly one size among 0..6 is skipped; count each pattern.</t>
        </is>
      </c>
      <c r="N11" s="3" t="inlineStr">
        <is>
          <t>Strict chains of subsets in the power set; casework over skipped size or inclusion-exclusion (L3).</t>
        </is>
      </c>
      <c r="O11" s="3" t="inlineStr">
        <is>
          <t>No close Main-level anchor; compared by topic with 2023-2026 Advanced anchors (all harder)</t>
        </is>
      </c>
      <c r="P11" s="2" t="inlineStr">
        <is>
          <t>Low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Sets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Sort by residues mod 3 (1,3,3) and count combinations with residues summing to 0.</t>
        </is>
      </c>
      <c r="N12" s="3" t="inlineStr">
        <is>
          <t>Residue classes mod 3 and short casework (L2).</t>
        </is>
      </c>
      <c r="O12" s="3" t="inlineStr">
        <is>
          <t>No close Main-level anchor; compared by topic with 2023-2026 Advanced anchors (all harder)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Function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Not one-one on 3 elements means range size at most 2; split on range size.</t>
        </is>
      </c>
      <c r="N13" s="3" t="inlineStr">
        <is>
          <t>Short complement or case count (L1).</t>
        </is>
      </c>
      <c r="O13" s="3" t="inlineStr">
        <is>
          <t>No close Main-level anchor; compared by topic with 2023-2026 Advanced anchors (all harder)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Relation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0.5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Add missing diagonal pairs (3) and missing mirror pairs (4); they do not overlap.</t>
        </is>
      </c>
      <c r="N14" s="3" t="inlineStr">
        <is>
          <t>Listing a relation then closure counts; relation topic gets +0.5 (L2).</t>
        </is>
      </c>
      <c r="O14" s="3" t="inlineStr">
        <is>
          <t>No close Main-level anchor; compared by topic with 2023-2026 Advanced anchors (all harder)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Function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Composition of f^1 with (px+q)/(qx+p) keeps the shape; iterate or use fixed points +-1.</t>
        </is>
      </c>
      <c r="N15" s="3" t="inlineStr">
        <is>
          <t>Iterated Mobius function, matrix power or fixed-point trick (L2).</t>
        </is>
      </c>
      <c r="O15" s="3" t="inlineStr">
        <is>
          <t>No close Main-level anchor; compared by topic with 2023-2026 Advanced anchors (all harder)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Continuity &amp; Differentiability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Corners of nested modulus at x=1,3,5; evaluate f(f) at those points.</t>
        </is>
      </c>
      <c r="N16" s="3" t="inlineStr">
        <is>
          <t>Nested modulus corners and a short evaluation (L2).</t>
        </is>
      </c>
      <c r="O16" s="3" t="inlineStr">
        <is>
          <t>No close Main-level anchor; compared by topic with 2023-2026 Advanced anchors (all harder)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ITF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cot^-1 branch depends on sign of x: tan^-1 for x&gt;0, pi+tan^-1 for x&lt;0.</t>
        </is>
      </c>
      <c r="N17" s="3" t="inlineStr">
        <is>
          <t>Branch of cot^-1 for x&lt;0 is the trap; two short cases (L3).</t>
        </is>
      </c>
      <c r="O17" s="3" t="inlineStr">
        <is>
          <t>No close Main-level anchor; compared by topic with 2023-2026 Advanced anchors (all harder)</t>
        </is>
      </c>
      <c r="P17" s="2" t="inlineStr">
        <is>
          <t>Low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Relation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0.5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All pairs have x&gt;y so the symmetric closure adds |R| pairs.</t>
        </is>
      </c>
      <c r="N18" s="3" t="inlineStr">
        <is>
          <t>Counting pairs then recognising one-way relation; relation topic gets +0.5 (L2).</t>
        </is>
      </c>
      <c r="O18" s="3" t="inlineStr">
        <is>
          <t>No close Main-level anchor; compared by topic with 2023-2026 Advanced anchors (all harder)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Relation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Tabulate 2a+3b and 4c+5d and match equal values with multiplicities.</t>
        </is>
      </c>
      <c r="N19" s="3" t="inlineStr">
        <is>
          <t>Two small value tables and matching (L2).</t>
        </is>
      </c>
      <c r="O19" s="3" t="inlineStr">
        <is>
          <t>No close Main-level anchor; compared by topic with 2023-2026 Advanced anchors (all harder)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Function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Invert the given inverse to get 2x^3+7, then compare coefficients.</t>
        </is>
      </c>
      <c r="N20" s="3" t="inlineStr">
        <is>
          <t>Invert an inverse, compare coefficients, two evaluations (L2).</t>
        </is>
      </c>
      <c r="O20" s="3" t="inlineStr">
        <is>
          <t>No close Main-level anchor; compared by topic with 2023-2026 Advanced anchors (all harder)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Relation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Put d=a-b: d(2d+3) in {0..4} only for d=0,-2; then count pairs.</t>
        </is>
      </c>
      <c r="N21" s="3" t="inlineStr">
        <is>
          <t>Quadratic in difference plus pair counting (L2).</t>
        </is>
      </c>
      <c r="O21" s="3" t="inlineStr">
        <is>
          <t>No close Main-level anchor; compared by topic with 2023-2026 Advanced anchors (all harder)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JEE_Main_Question_Bank_02_Differential_Calculus_01_04.pdf   |   Evaluated on: 2026-10-12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2026-10-12T20:28:03Z</dcterms:created>
  <dcterms:modified xmlns:dcterms="http://purl.org/dc/terms/" xmlns:xsi="http://www.w3.org/2001/XMLSchema-instance" xsi:type="dcterms:W3CDTF">2026-10-12T20:28:03Z</dcterms:modified>
</cp:coreProperties>
</file>