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Q101</t>
        </is>
      </c>
      <c r="D2" s="2" t="inlineStr">
        <is>
          <t>SCQ</t>
        </is>
      </c>
      <c r="E2" s="3" t="inlineStr">
        <is>
          <t>Limits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Rationalise each surd difference; the vanishing factor ($x^4$ or $1-\cos x$) cancels and only surds at $x=0$ remain.</t>
        </is>
      </c>
      <c r="N2" s="3" t="inlineStr">
        <is>
          <t>Limits by rationalising surds - 7 steps in the printed solution; level 2 set from the key step above.</t>
        </is>
      </c>
      <c r="O2" s="3" t="inlineStr">
        <is>
          <t>2026-P2-Q12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Q102</t>
        </is>
      </c>
      <c r="D3" s="2" t="inlineStr">
        <is>
          <t>SCQ</t>
        </is>
      </c>
      <c r="E3" s="3" t="inlineStr">
        <is>
          <t>Limits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The expression is even in $x$, so work with $x\to0^+$ where $|\sin x|=\sin x$.</t>
        </is>
      </c>
      <c r="N3" s="3" t="inlineStr">
        <is>
          <t>Limits of exponential expressions with modulus - 6 steps in the printed solution; level 1 set from the key step above.</t>
        </is>
      </c>
      <c r="O3" s="3" t="inlineStr">
        <is>
          <t>2024-P2-Q3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Q103</t>
        </is>
      </c>
      <c r="D4" s="2" t="inlineStr">
        <is>
          <t>SCQ</t>
        </is>
      </c>
      <c r="E4" s="3" t="inlineStr">
        <is>
          <t>Limits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Monotonicity sandwiches $\frac{f(5x)}{f(x)}$ between $1$ and $\frac{f(7x)}{f(x)}\to1$, so it tends to $1$ from above.</t>
        </is>
      </c>
      <c r="N4" s="3" t="inlineStr">
        <is>
          <t>Limits and the squeeze theorem; Monotonic functions and the greatest integer function - 5 steps in the printed solution; level 2 set from the key step above.</t>
        </is>
      </c>
      <c r="O4" s="3" t="inlineStr">
        <is>
          <t>2026-P1-Q7 (L3) is harder; closer to 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Q104</t>
        </is>
      </c>
      <c r="D5" s="2" t="inlineStr">
        <is>
          <t>SCQ</t>
        </is>
      </c>
      <c r="E5" s="3" t="inlineStr">
        <is>
          <t>Limits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Peel the three layers of $f$ from the outside using parity, then note $\left[\frac xa\right]=0$ just to the left of $a$.</t>
        </is>
      </c>
      <c r="N5" s="3" t="inlineStr">
        <is>
          <t>Composition of piecewise-defined functions; Limits involving the greatest integer function - 8 steps in the printed solution; level 2 set from the key step above.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Q105</t>
        </is>
      </c>
      <c r="D6" s="2" t="inlineStr">
        <is>
          <t>SCQ</t>
        </is>
      </c>
      <c r="E6" s="3" t="inlineStr">
        <is>
          <t>Limits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Rationalise each term using $a_{k+1}-a_k=d$; the sum telescopes to $\frac{\sqrt{a_n}-\sqrt{a_1}}d$.</t>
        </is>
      </c>
      <c r="N6" s="3" t="inlineStr">
        <is>
          <t>Limit of a sum by telescoping, with surds and an arithmetic progression - 6 steps in the printed solution; level 2 set from the key step above.</t>
        </is>
      </c>
      <c r="O6" s="3" t="inlineStr">
        <is>
          <t>2021-P1-Q18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Q106</t>
        </is>
      </c>
      <c r="D7" s="2" t="inlineStr">
        <is>
          <t>SCQ</t>
        </is>
      </c>
      <c r="E7" s="3" t="inlineStr">
        <is>
          <t>Limits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The factors increase with $k$ and all lie between $0$ and $\sqrt2-1&lt;1$, so the product of $n$ of them is squeezed to $0$.</t>
        </is>
      </c>
      <c r="N7" s="3" t="inlineStr">
        <is>
          <t>Limit of a product using the sandwich theorem - 6 steps in the printed solution; level 1 set from the key step above.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Q107</t>
        </is>
      </c>
      <c r="D8" s="2" t="inlineStr">
        <is>
          <t>Numerical</t>
        </is>
      </c>
      <c r="E8" s="3" t="inlineStr">
        <is>
          <t>Limits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Only the sum of the roots is needed: $\alpha_t+\beta_t=-\frac BA$, and $\frac{u^{1/6}-1}{u^{1/7}-1}\to\frac76$ as $u=t+2\to1$.</t>
        </is>
      </c>
      <c r="N8" s="3" t="inlineStr">
        <is>
          <t>Roots of a quadratic equation; Limits of algebraic expressions - 6 steps in the printed solution; level 2 set from the key step above.</t>
        </is>
      </c>
      <c r="O8" s="3" t="inlineStr">
        <is>
          <t>2026-P2-Q12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Q108</t>
        </is>
      </c>
      <c r="D9" s="2" t="inlineStr">
        <is>
          <t>Numerical</t>
        </is>
      </c>
      <c r="E9" s="3" t="inlineStr">
        <is>
          <t>Limits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$\frac{\tan\theta+\tan^3\theta}{1-\tan^2\theta}=\frac{\tan\theta}{\cos2\theta}=\tan2\theta-\tan\theta$, so the sum telescopes.</t>
        </is>
      </c>
      <c r="N9" s="3" t="inlineStr">
        <is>
          <t>Trigonometric identity and telescoping infinite sum; Limits of exponential expressions - 8 steps in the printed solution; level 3 set from the key step above.</t>
        </is>
      </c>
      <c r="O9" s="3" t="inlineStr">
        <is>
          <t>2021-P1-Q15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Q109</t>
        </is>
      </c>
      <c r="D10" s="2" t="inlineStr">
        <is>
          <t>Numerical</t>
        </is>
      </c>
      <c r="E10" s="3" t="inlineStr">
        <is>
          <t>Limits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Since $y-1&lt;[y]\le y$, each term $x\left[\frac kx\right]\to k$, so the limit is $\frac{p(p+1)}2-\sum_{k=1}^9k^2$.</t>
        </is>
      </c>
      <c r="N10" s="3" t="inlineStr">
        <is>
          <t>Limits involving the greatest integer function; Quadratic inequalities - 8 steps in the printed solution; level 3 set from the key step above.</t>
        </is>
      </c>
      <c r="O10" s="3" t="inlineStr">
        <is>
          <t>2026-P2-Q14 (L4) is harder; same floor-function care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Q110</t>
        </is>
      </c>
      <c r="D11" s="2" t="inlineStr">
        <is>
          <t>Numerical</t>
        </is>
      </c>
      <c r="E11" s="3" t="inlineStr">
        <is>
          <t>Limits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Both numerator and denominator vanish at $x=1$ (all four bases equal $6$ or $5$), so the limit is the ratio of derivatives there.</t>
        </is>
      </c>
      <c r="N11" s="3" t="inlineStr">
        <is>
          <t>Limits by L'Hôpital's rule (derivative form) - 6 steps in the printed solution; level 2 set from the key step above.</t>
        </is>
      </c>
      <c r="O11" s="3" t="inlineStr">
        <is>
          <t>2026-P2-Q3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Q111</t>
        </is>
      </c>
      <c r="D12" s="2" t="inlineStr">
        <is>
          <t>Numerical</t>
        </is>
      </c>
      <c r="E12" s="3" t="inlineStr">
        <is>
          <t>Limits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$2+x-2x^2$ vanishes at $x=\frac1a$, so $1-\cos\theta=2\sin^2\frac\theta2\approx\frac{\theta^2}2$ and $\theta$ has the factor $x-\frac1a$.</t>
        </is>
      </c>
      <c r="N12" s="3" t="inlineStr">
        <is>
          <t>Roots of a quadratic equation; Limits involving $1-\cos$ - 8 steps in the printed solution; level 3 set from the key step above.</t>
        </is>
      </c>
      <c r="O12" s="3" t="inlineStr">
        <is>
          <t>2021-P1-Q15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Q112</t>
        </is>
      </c>
      <c r="D13" s="2" t="inlineStr">
        <is>
          <t>Numerical</t>
        </is>
      </c>
      <c r="E13" s="3" t="inlineStr">
        <is>
          <t>Limits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Evaluate the two limits ($\alpha=1$, $\beta=\sqrt e$), then read $a$ and $b$ from the product and sum of the roots.</t>
        </is>
      </c>
      <c r="N13" s="3" t="inlineStr">
        <is>
          <t>Exponential and $1^\infty$ limits; Quadratic equation (sum and product of roots) - 7 steps in the printed solution; level 2 set from the key step above.</t>
        </is>
      </c>
      <c r="O13" s="3" t="inlineStr">
        <is>
          <t>2024-P2-Q3 (L1)/2026-P2-Q12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Q113</t>
        </is>
      </c>
      <c r="D14" s="2" t="inlineStr">
        <is>
          <t>SCQ</t>
        </is>
      </c>
      <c r="E14" s="3" t="inlineStr">
        <is>
          <t>Continuity and Differentiability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Halve the argument repeatedly and add: the differences telescope, and continuity at $0$ replaces $f\left(\frac x{2^n}\right)$ by $f(0)$.</t>
        </is>
      </c>
      <c r="N14" s="3" t="inlineStr">
        <is>
          <t>Continuity and functional equations; Sum of squares of natural numbers - 8 steps in the printed solution; level 2 set from the key step above.</t>
        </is>
      </c>
      <c r="O14" s="3" t="inlineStr">
        <is>
          <t>2026-P2-Q3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Q114</t>
        </is>
      </c>
      <c r="D15" s="2" t="inlineStr">
        <is>
          <t>SCQ</t>
        </is>
      </c>
      <c r="E15" s="3" t="inlineStr">
        <is>
          <t>3D Geometry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Write a general point of $L$, impose $\overrightarrow{AP}\perp$ direction of $L$ to get $P$, then equate coordinates with the second line to get $Q$.</t>
        </is>
      </c>
      <c r="N15" s="3" t="inlineStr">
        <is>
          <t>Foot of perpendicular and intersection of lines in 3D - 9 steps in the printed solution; level 2 set from the key step above.</t>
        </is>
      </c>
      <c r="O15" s="3" t="inlineStr">
        <is>
          <t>2026-P2-Q1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Q115</t>
        </is>
      </c>
      <c r="D16" s="2" t="inlineStr">
        <is>
          <t>SCQ</t>
        </is>
      </c>
      <c r="E16" s="3" t="inlineStr">
        <is>
          <t>3D Geometry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direction of $L$ is the cross product of the two direction vectors; $Q$ is where its $x$-coordinate becomes $0$.</t>
        </is>
      </c>
      <c r="N16" s="3" t="inlineStr">
        <is>
          <t>Line perpendicular to two lines and its intersection with a coordinate plane - 7 steps in the printed solution; level 2 set from the key step above.</t>
        </is>
      </c>
      <c r="O16" s="3" t="inlineStr">
        <is>
          <t>2026-P2-Q1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Q116</t>
        </is>
      </c>
      <c r="D17" s="2" t="inlineStr">
        <is>
          <t>SCQ</t>
        </is>
      </c>
      <c r="E17" s="3" t="inlineStr">
        <is>
          <t>Matrices and Determinants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$\Delta=0$ here, so infinitely many solutions need consistency: $\Delta_x=0$, which gives a quadratic in $m$.</t>
        </is>
      </c>
      <c r="N17" s="3" t="inlineStr">
        <is>
          <t>Consistency of a system of linear equations; Sum of powers of natural numbers - 8 steps in the printed solution; level 2 set from the key step above.</t>
        </is>
      </c>
      <c r="O17" s="3" t="inlineStr">
        <is>
          <t>2026-P1-Q3 (L1)/2026-P2-Q3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Q117</t>
        </is>
      </c>
      <c r="D18" s="2" t="inlineStr">
        <is>
          <t>SCQ</t>
        </is>
      </c>
      <c r="E18" s="3" t="inlineStr">
        <is>
          <t>Continuity and Differentiability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List the points where $x$ or $x^2$ is an integer, then compare one-sided limits and the value at each (only one side at the end-points).</t>
        </is>
      </c>
      <c r="N18" s="3" t="inlineStr">
        <is>
          <t>Continuity of functions involving the greatest integer function - 7 steps in the printed solution; level 3 set from the key step above.</t>
        </is>
      </c>
      <c r="O18" s="3" t="inlineStr">
        <is>
          <t>2026-P2-Q14 (L4) is harder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Q118</t>
        </is>
      </c>
      <c r="D19" s="2" t="inlineStr">
        <is>
          <t>SCQ</t>
        </is>
      </c>
      <c r="E19" s="3" t="inlineStr">
        <is>
          <t>Continuity and Differentiability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Continuity gives two equations: the right limit fixes $\frac ba$, the left limit fixes $a+b$.</t>
        </is>
      </c>
      <c r="N19" s="3" t="inlineStr">
        <is>
          <t>Continuity at a point of a piecewise function; Limits of surds and tangent functions - 8 steps in the printed solution; level 2 set from the key step above.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Q119</t>
        </is>
      </c>
      <c r="D20" s="2" t="inlineStr">
        <is>
          <t>SCQ</t>
        </is>
      </c>
      <c r="E20" s="3" t="inlineStr">
        <is>
          <t>Continuity and Differentiability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Resolve $|x^2-7x+12|$ by its sign for $x&lt;3$, and note $x-[x]=x-3$ just to the right of $3$.</t>
        </is>
      </c>
      <c r="N20" s="3" t="inlineStr">
        <is>
          <t>Continuity at a point with modulus and greatest integer function - 7 steps in the printed solution; level 2 set from the key step above.</t>
        </is>
      </c>
      <c r="O20" s="3" t="inlineStr">
        <is>
          <t>2026-P2-Q3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Q120</t>
        </is>
      </c>
      <c r="D21" s="2" t="inlineStr">
        <is>
          <t>SCQ</t>
        </is>
      </c>
      <c r="E21" s="3" t="inlineStr">
        <is>
          <t>Continuity and Differentiability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$f$ is decreasing on $(0,2)$, so the running minimum is $f(x)$ itself; then compare values and one-sided slopes at $x=1$.</t>
        </is>
      </c>
      <c r="N21" s="3" t="inlineStr">
        <is>
          <t>Continuity and differentiability of a function defined through a minimum; Monotonicity of a function - 8 steps in the printed solution; level 2 set from the key step above.</t>
        </is>
      </c>
      <c r="O21" s="3" t="inlineStr">
        <is>
          <t>2026-P2-Q3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JEE_Main_Question_Bank_01_Differential_Calculus_06.pdf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2026-10-05T21:29:50Z</dcterms:created>
  <dcterms:modified xmlns:dcterms="http://purl.org/dc/terms/" xmlns:xsi="http://www.w3.org/2001/XMLSchema-instance" xsi:type="dcterms:W3CDTF">2026-10-05T21:29:50Z</dcterms:modified>
</cp:coreProperties>
</file>